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975" activeTab="0"/>
  </bookViews>
  <sheets>
    <sheet name="So 6" sheetId="1" r:id="rId1"/>
  </sheets>
  <definedNames/>
  <calcPr fullCalcOnLoad="1"/>
</workbook>
</file>

<file path=xl/sharedStrings.xml><?xml version="1.0" encoding="utf-8"?>
<sst xmlns="http://schemas.openxmlformats.org/spreadsheetml/2006/main" count="632" uniqueCount="266">
  <si>
    <r>
      <rPr>
        <sz val="13"/>
        <color indexed="8"/>
        <rFont val="Times New Roman"/>
        <family val="1"/>
      </rPr>
      <t>PHÒNG GD&amp;ĐT TỨ KỲ</t>
    </r>
    <r>
      <rPr>
        <b/>
        <sz val="13"/>
        <color indexed="8"/>
        <rFont val="Times New Roman"/>
        <family val="1"/>
      </rPr>
      <t xml:space="preserve">
TRƯỜNG THCS TIÊN ĐỘNG</t>
    </r>
  </si>
  <si>
    <t>THỜI KHOÁ BIỂU</t>
  </si>
  <si>
    <t>Thực hiện từ: 03/01/2017</t>
  </si>
  <si>
    <t>THỨ</t>
  </si>
  <si>
    <t>TIẾT</t>
  </si>
  <si>
    <t>6A
(C. Xinh)</t>
  </si>
  <si>
    <t>6B
(C. Thái)</t>
  </si>
  <si>
    <t>7A
(C. Huệ)</t>
  </si>
  <si>
    <t>7B
(T. Giang)</t>
  </si>
  <si>
    <t>8A
(T. Huy)</t>
  </si>
  <si>
    <t>8B
(C. Trang)</t>
  </si>
  <si>
    <t>9A
(C. Chi)</t>
  </si>
  <si>
    <t>9B
(C. Vân)</t>
  </si>
  <si>
    <t>9C
(C. Thoan)</t>
  </si>
  <si>
    <t>Trực ban 
giáo viên</t>
  </si>
  <si>
    <t>Trực ban
lãnh đạo</t>
  </si>
  <si>
    <t>ChCờ - C. Xinh</t>
  </si>
  <si>
    <t>ChCờ - C. Thái</t>
  </si>
  <si>
    <t>ChCờ - C. Huệ</t>
  </si>
  <si>
    <t>ChCờ - T. Giang</t>
  </si>
  <si>
    <t>ChCờ - C. BìnhV</t>
  </si>
  <si>
    <t>ChCờ - T. Huy</t>
  </si>
  <si>
    <t>ChCờ - C. Trang</t>
  </si>
  <si>
    <t>ChCờ - C. Chi</t>
  </si>
  <si>
    <t>ChCờ - C. Vân</t>
  </si>
  <si>
    <t>ChCờ - C. Thoan</t>
  </si>
  <si>
    <t>Đ/c Huy
Đ/c Trang</t>
  </si>
  <si>
    <t>CNghệ - C. Bích</t>
  </si>
  <si>
    <t>Nhạc - C. Thái</t>
  </si>
  <si>
    <t>Toán - C. Thoan</t>
  </si>
  <si>
    <t>Lý - C. Trang</t>
  </si>
  <si>
    <t>Toán - T. Huy</t>
  </si>
  <si>
    <t>TC Anh - C. BìnhA</t>
  </si>
  <si>
    <t>GDCD - T. Giang</t>
  </si>
  <si>
    <t>Sinh - C. Vân</t>
  </si>
  <si>
    <t>Văn - C. Huệ</t>
  </si>
  <si>
    <t>Toán - C. Xinh</t>
  </si>
  <si>
    <t>CNghệ - C. Thái</t>
  </si>
  <si>
    <t>T. Anh - C. BìnhA</t>
  </si>
  <si>
    <t>CNghệ - T. Giang</t>
  </si>
  <si>
    <t>Toán - C. Chi</t>
  </si>
  <si>
    <t>Thể - C. Vân</t>
  </si>
  <si>
    <t>Sinh - T. Trung</t>
  </si>
  <si>
    <t>Thể - T. Anh</t>
  </si>
  <si>
    <t>Địa - C. Hiền</t>
  </si>
  <si>
    <t>Văn - T. Hiền</t>
  </si>
  <si>
    <t>MT - C. Hạnh</t>
  </si>
  <si>
    <t>Văn - C. Nguyệt</t>
  </si>
  <si>
    <t>T. Anh - C.Thủy</t>
  </si>
  <si>
    <t>Sử - T. Trọng</t>
  </si>
  <si>
    <t>Đ/c Thủy
Đ/c Anh</t>
  </si>
  <si>
    <t>TC Văn - C. Nguyệt</t>
  </si>
  <si>
    <t>CNghệ - C. Hạnh</t>
  </si>
  <si>
    <t>HN - T. Quân</t>
  </si>
  <si>
    <t>Hoá - C. Minh</t>
  </si>
  <si>
    <t>Đ/c  Thoan
Đ/c Trọng</t>
  </si>
  <si>
    <t>Thể - T. Trung</t>
  </si>
  <si>
    <t>TC Toán - T. Huy</t>
  </si>
  <si>
    <t>Đ/c Giang
Đ/c Huệ</t>
  </si>
  <si>
    <t>TC Toán - C. Xinh</t>
  </si>
  <si>
    <t>Lý - T. Đạt</t>
  </si>
  <si>
    <t>Đ/c HiềnĐ
Đ/c Hạnh</t>
  </si>
  <si>
    <t>TC Văn - T. Hiền</t>
  </si>
  <si>
    <t>TC Toán - C. Chi</t>
  </si>
  <si>
    <t>SHL - C. Xinh</t>
  </si>
  <si>
    <t>SHL - C. Thái</t>
  </si>
  <si>
    <t>SHL - C. Huệ</t>
  </si>
  <si>
    <t>SHL - T. Giang</t>
  </si>
  <si>
    <t>SHL - T. Huy</t>
  </si>
  <si>
    <t>SHL - C. Trang</t>
  </si>
  <si>
    <t>SHL - C. Chi</t>
  </si>
  <si>
    <t>SHL - C. Vân</t>
  </si>
  <si>
    <t>SHL - C. Thoan</t>
  </si>
  <si>
    <t>THỜI KHOÁ BIỂU GIÁO VIÊN</t>
  </si>
  <si>
    <t>TỔ KHOA HỌC TỰ NHIÊN</t>
  </si>
  <si>
    <t>C. Chi</t>
  </si>
  <si>
    <t>T. Huy</t>
  </si>
  <si>
    <t>C. Xinh</t>
  </si>
  <si>
    <t>C. Thoan</t>
  </si>
  <si>
    <t>C. Trang</t>
  </si>
  <si>
    <t>C. Minh</t>
  </si>
  <si>
    <t>T. Anh</t>
  </si>
  <si>
    <t>C. Vân</t>
  </si>
  <si>
    <t>T. Trung</t>
  </si>
  <si>
    <t>C. Bích</t>
  </si>
  <si>
    <t>9A - ChCờ</t>
  </si>
  <si>
    <t>8A - ChCờ</t>
  </si>
  <si>
    <t>6A - ChCờ</t>
  </si>
  <si>
    <t>9C - ChCờ</t>
  </si>
  <si>
    <t>8B - ChCờ</t>
  </si>
  <si>
    <t>9B - ChCờ</t>
  </si>
  <si>
    <t>8A - Toán</t>
  </si>
  <si>
    <t>7A - Toán</t>
  </si>
  <si>
    <t>7B - Lý</t>
  </si>
  <si>
    <t>9B - Sinh</t>
  </si>
  <si>
    <t>6A - CNghệ</t>
  </si>
  <si>
    <t>7C - Toán</t>
  </si>
  <si>
    <t>6A - Toán</t>
  </si>
  <si>
    <t>9C - Toán</t>
  </si>
  <si>
    <t>8B - Lý</t>
  </si>
  <si>
    <t>9A - Sinh</t>
  </si>
  <si>
    <t>9A - Toán</t>
  </si>
  <si>
    <t>8B - Toán</t>
  </si>
  <si>
    <t>6B - Toán</t>
  </si>
  <si>
    <t>9B - Toán</t>
  </si>
  <si>
    <t>7C - Lý</t>
  </si>
  <si>
    <t>8A - Thể</t>
  </si>
  <si>
    <t>8A - Lý</t>
  </si>
  <si>
    <t>9C - Sinh</t>
  </si>
  <si>
    <t>7B - Thể</t>
  </si>
  <si>
    <t>6B - Sinh</t>
  </si>
  <si>
    <t>9B - Thể</t>
  </si>
  <si>
    <t>8B - Sinh</t>
  </si>
  <si>
    <t>9C - Thể</t>
  </si>
  <si>
    <t>8A - Sinh</t>
  </si>
  <si>
    <t>7B - Toán</t>
  </si>
  <si>
    <t>7A - Thể</t>
  </si>
  <si>
    <t>6A - Sinh</t>
  </si>
  <si>
    <t>9A - Lý</t>
  </si>
  <si>
    <t>9C - Hoá</t>
  </si>
  <si>
    <t>7C - Thể</t>
  </si>
  <si>
    <t>7A - Sinh</t>
  </si>
  <si>
    <t>9C - Lý</t>
  </si>
  <si>
    <t>9A - Hoá</t>
  </si>
  <si>
    <t>6B - Thể</t>
  </si>
  <si>
    <t>7B - Sinh</t>
  </si>
  <si>
    <t>9B - Hoá</t>
  </si>
  <si>
    <t>8B - Thể</t>
  </si>
  <si>
    <t>7A - Lý</t>
  </si>
  <si>
    <t>8B - Hoá</t>
  </si>
  <si>
    <t>9A - Thể</t>
  </si>
  <si>
    <t>9B - Lý</t>
  </si>
  <si>
    <t>8A - Hoá</t>
  </si>
  <si>
    <t>7C - Sinh</t>
  </si>
  <si>
    <t>7A - TC Toán</t>
  </si>
  <si>
    <t>9A - CNghệ</t>
  </si>
  <si>
    <t>6A - TC Toán</t>
  </si>
  <si>
    <t>9C - CNghệ</t>
  </si>
  <si>
    <t>9B - CNghệ</t>
  </si>
  <si>
    <t>9B - TC Toán</t>
  </si>
  <si>
    <t>8A - CNghệ</t>
  </si>
  <si>
    <t>9C - TC Toán</t>
  </si>
  <si>
    <t>8B - CNghệ</t>
  </si>
  <si>
    <t>6A - Thể</t>
  </si>
  <si>
    <t>7C - TC Toán</t>
  </si>
  <si>
    <t>9A - TC Toán</t>
  </si>
  <si>
    <t>7B - TC Toán</t>
  </si>
  <si>
    <t>6B - TC Toán</t>
  </si>
  <si>
    <t>9A - SHL</t>
  </si>
  <si>
    <t>8A - SHL</t>
  </si>
  <si>
    <t>6A - SHL</t>
  </si>
  <si>
    <t>9C - SHL</t>
  </si>
  <si>
    <t>8B - SHL</t>
  </si>
  <si>
    <t>9B - SHL</t>
  </si>
  <si>
    <t>TỔ KHOA HỌC XÃ HỘI</t>
  </si>
  <si>
    <t>T. Hiền</t>
  </si>
  <si>
    <t>C. Nguyệt</t>
  </si>
  <si>
    <t>C. Huệ</t>
  </si>
  <si>
    <t>C. BìnhV</t>
  </si>
  <si>
    <t>T. Trọng</t>
  </si>
  <si>
    <t>C. Hiền</t>
  </si>
  <si>
    <t>C. BìnhA</t>
  </si>
  <si>
    <t>C.Thủy</t>
  </si>
  <si>
    <t>T. Giang</t>
  </si>
  <si>
    <t>C. Thái</t>
  </si>
  <si>
    <t>C. Hạnh</t>
  </si>
  <si>
    <t>7A - ChCờ</t>
  </si>
  <si>
    <t>7C - ChCờ</t>
  </si>
  <si>
    <t>7B - ChCờ</t>
  </si>
  <si>
    <t>6B - ChCờ</t>
  </si>
  <si>
    <t>9C - Văn</t>
  </si>
  <si>
    <t>7C - Văn</t>
  </si>
  <si>
    <t>8B - TC Anh</t>
  </si>
  <si>
    <t>9A - GDCD</t>
  </si>
  <si>
    <t>6B - Nhạc</t>
  </si>
  <si>
    <t>9B - Văn</t>
  </si>
  <si>
    <t>7A - T. Anh</t>
  </si>
  <si>
    <t>7B - CNghệ</t>
  </si>
  <si>
    <t>6B - CNghệ</t>
  </si>
  <si>
    <t>7A - Văn</t>
  </si>
  <si>
    <t>6A - Văn</t>
  </si>
  <si>
    <t>7B - T. Anh</t>
  </si>
  <si>
    <t>9C - Nhạc</t>
  </si>
  <si>
    <t>7C - T. Anh</t>
  </si>
  <si>
    <t>7B - GDCD</t>
  </si>
  <si>
    <t>7A - Nhạc</t>
  </si>
  <si>
    <t>8A - Văn</t>
  </si>
  <si>
    <t>9A - Văn</t>
  </si>
  <si>
    <t>9C - Sử</t>
  </si>
  <si>
    <t>7C - Địa</t>
  </si>
  <si>
    <t>9B - T. Anh</t>
  </si>
  <si>
    <t>8B - MT</t>
  </si>
  <si>
    <t>7C - Sử</t>
  </si>
  <si>
    <t>9C - Địa</t>
  </si>
  <si>
    <t>6B - T. Anh</t>
  </si>
  <si>
    <t>7A - MT</t>
  </si>
  <si>
    <t>8B - Văn</t>
  </si>
  <si>
    <t>9B - TC Văn</t>
  </si>
  <si>
    <t>9A - Sử</t>
  </si>
  <si>
    <t>7A - Địa</t>
  </si>
  <si>
    <t>6A - T. Anh</t>
  </si>
  <si>
    <t>7B - MT</t>
  </si>
  <si>
    <t>6B - Văn</t>
  </si>
  <si>
    <t>9B - Sử</t>
  </si>
  <si>
    <t>9A - Địa</t>
  </si>
  <si>
    <t>8A - T. Anh</t>
  </si>
  <si>
    <t>9C - T. Anh</t>
  </si>
  <si>
    <t>7C - CNghệ</t>
  </si>
  <si>
    <t>8A - Địa</t>
  </si>
  <si>
    <t>8B - T. Anh</t>
  </si>
  <si>
    <t>6B - Sử</t>
  </si>
  <si>
    <t>7B - Nhạc</t>
  </si>
  <si>
    <t>6A - MT</t>
  </si>
  <si>
    <t>6A - Sử</t>
  </si>
  <si>
    <t>8A - Nhạc</t>
  </si>
  <si>
    <t>6A - Nhạc</t>
  </si>
  <si>
    <t>7A - CNghệ</t>
  </si>
  <si>
    <t>7B - Văn</t>
  </si>
  <si>
    <t>6B - TC Văn</t>
  </si>
  <si>
    <t>7C - Nhạc</t>
  </si>
  <si>
    <t>8A - MT</t>
  </si>
  <si>
    <t>9A - T. Anh</t>
  </si>
  <si>
    <t>8B - Nhạc</t>
  </si>
  <si>
    <t>6B - MT</t>
  </si>
  <si>
    <t>8A - Sử</t>
  </si>
  <si>
    <t>7B - Địa</t>
  </si>
  <si>
    <t>9C - GDCD</t>
  </si>
  <si>
    <t>7A - Sử</t>
  </si>
  <si>
    <t>8A - TC Anh</t>
  </si>
  <si>
    <t>7C - GDCD</t>
  </si>
  <si>
    <t>6A -  Văn</t>
  </si>
  <si>
    <t>6B - Địa</t>
  </si>
  <si>
    <t>7A - GDCD</t>
  </si>
  <si>
    <t>7A - TC Văn</t>
  </si>
  <si>
    <t>8B - Sử</t>
  </si>
  <si>
    <t>6A - Địa</t>
  </si>
  <si>
    <t>6B - GDCD</t>
  </si>
  <si>
    <t>7B - Sử</t>
  </si>
  <si>
    <t>9B - GDCD</t>
  </si>
  <si>
    <t>8A - TC Văn</t>
  </si>
  <si>
    <t>9B - Địa</t>
  </si>
  <si>
    <t>7C - MT</t>
  </si>
  <si>
    <t>9A - TC Văn</t>
  </si>
  <si>
    <t>9C - TC Văn</t>
  </si>
  <si>
    <t>8B - Địa</t>
  </si>
  <si>
    <t>8B - TC Văn</t>
  </si>
  <si>
    <t>6A - GDCD</t>
  </si>
  <si>
    <t>9B - Nhạc</t>
  </si>
  <si>
    <t>7B - TC Văn</t>
  </si>
  <si>
    <t>8A - GDCD</t>
  </si>
  <si>
    <t>6A - TC Văn</t>
  </si>
  <si>
    <t>9A - Nhạc</t>
  </si>
  <si>
    <t>7C - TC Văn</t>
  </si>
  <si>
    <t>8B - GDCD</t>
  </si>
  <si>
    <t>7A - SHL</t>
  </si>
  <si>
    <t>7C - SHL</t>
  </si>
  <si>
    <t>7B - SHL</t>
  </si>
  <si>
    <t>6B - SHL</t>
  </si>
  <si>
    <t>7C
(C. Duyên)</t>
  </si>
  <si>
    <t>Văn - C. Duyên</t>
  </si>
  <si>
    <t>TC Văn - C. Duyên</t>
  </si>
  <si>
    <t>SHL - C. Duyên</t>
  </si>
  <si>
    <t>Đ/c Duyên
Đ/c Thái</t>
  </si>
  <si>
    <t>TC. Anh - C. BìnhA</t>
  </si>
  <si>
    <t>Số: 08</t>
  </si>
  <si>
    <t>Thực hiện từ: 13/03/2017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</si>
</sst>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26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5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shrinkToFit="1"/>
    </xf>
    <xf numFmtId="49" fontId="11" fillId="33" borderId="12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 shrinkToFit="1"/>
    </xf>
    <xf numFmtId="49" fontId="15" fillId="33" borderId="13" xfId="0" applyNumberFormat="1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/>
    </xf>
    <xf numFmtId="49" fontId="11" fillId="33" borderId="14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 shrinkToFit="1"/>
    </xf>
    <xf numFmtId="49" fontId="14" fillId="33" borderId="11" xfId="0" applyNumberFormat="1" applyFont="1" applyFill="1" applyBorder="1" applyAlignment="1">
      <alignment horizontal="center" vertical="center" shrinkToFit="1"/>
    </xf>
    <xf numFmtId="49" fontId="12" fillId="33" borderId="14" xfId="0" applyNumberFormat="1" applyFont="1" applyFill="1" applyBorder="1" applyAlignment="1">
      <alignment horizontal="center" vertical="center" shrinkToFit="1"/>
    </xf>
    <xf numFmtId="49" fontId="8" fillId="33" borderId="10" xfId="55" applyNumberFormat="1" applyFont="1" applyFill="1" applyBorder="1" applyAlignment="1">
      <alignment horizontal="center" vertic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49" fontId="9" fillId="33" borderId="10" xfId="55" applyNumberFormat="1" applyFont="1" applyFill="1" applyBorder="1" applyAlignment="1">
      <alignment horizontal="center" vertical="center"/>
      <protection/>
    </xf>
    <xf numFmtId="49" fontId="11" fillId="33" borderId="11" xfId="55" applyNumberFormat="1" applyFont="1" applyFill="1" applyBorder="1" applyAlignment="1">
      <alignment horizontal="center" vertical="center"/>
      <protection/>
    </xf>
    <xf numFmtId="49" fontId="12" fillId="33" borderId="11" xfId="55" applyNumberFormat="1" applyFont="1" applyFill="1" applyBorder="1" applyAlignment="1">
      <alignment horizontal="center" vertical="center" shrinkToFit="1"/>
      <protection/>
    </xf>
    <xf numFmtId="49" fontId="11" fillId="33" borderId="12" xfId="55" applyNumberFormat="1" applyFont="1" applyFill="1" applyBorder="1" applyAlignment="1">
      <alignment horizontal="center" vertical="center"/>
      <protection/>
    </xf>
    <xf numFmtId="49" fontId="14" fillId="33" borderId="12" xfId="55" applyNumberFormat="1" applyFont="1" applyFill="1" applyBorder="1" applyAlignment="1">
      <alignment horizontal="center" vertical="center" shrinkToFit="1"/>
      <protection/>
    </xf>
    <xf numFmtId="49" fontId="11" fillId="33" borderId="14" xfId="55" applyNumberFormat="1" applyFont="1" applyFill="1" applyBorder="1" applyAlignment="1">
      <alignment horizontal="center" vertical="center"/>
      <protection/>
    </xf>
    <xf numFmtId="49" fontId="14" fillId="33" borderId="14" xfId="55" applyNumberFormat="1" applyFont="1" applyFill="1" applyBorder="1" applyAlignment="1">
      <alignment horizontal="center" vertical="center" shrinkToFit="1"/>
      <protection/>
    </xf>
    <xf numFmtId="49" fontId="14" fillId="33" borderId="11" xfId="55" applyNumberFormat="1" applyFont="1" applyFill="1" applyBorder="1" applyAlignment="1">
      <alignment horizontal="center" vertical="center" shrinkToFit="1"/>
      <protection/>
    </xf>
    <xf numFmtId="49" fontId="12" fillId="33" borderId="14" xfId="55" applyNumberFormat="1" applyFont="1" applyFill="1" applyBorder="1" applyAlignment="1">
      <alignment horizontal="center" vertical="center" shrinkToFi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 wrapText="1" shrinkToFit="1"/>
    </xf>
    <xf numFmtId="49" fontId="13" fillId="33" borderId="16" xfId="0" applyNumberFormat="1" applyFont="1" applyFill="1" applyBorder="1" applyAlignment="1">
      <alignment horizontal="center" vertical="center" shrinkToFit="1"/>
    </xf>
    <xf numFmtId="49" fontId="13" fillId="33" borderId="17" xfId="0" applyNumberFormat="1" applyFont="1" applyFill="1" applyBorder="1" applyAlignment="1">
      <alignment horizontal="center" vertical="center" shrinkToFit="1"/>
    </xf>
    <xf numFmtId="49" fontId="11" fillId="33" borderId="15" xfId="0" applyNumberFormat="1" applyFont="1" applyFill="1" applyBorder="1" applyAlignment="1">
      <alignment horizontal="center" vertical="center" shrinkToFit="1"/>
    </xf>
    <xf numFmtId="49" fontId="11" fillId="33" borderId="16" xfId="0" applyNumberFormat="1" applyFont="1" applyFill="1" applyBorder="1" applyAlignment="1">
      <alignment horizontal="center" vertical="center" shrinkToFit="1"/>
    </xf>
    <xf numFmtId="49" fontId="11" fillId="33" borderId="17" xfId="0" applyNumberFormat="1" applyFont="1" applyFill="1" applyBorder="1" applyAlignment="1">
      <alignment horizontal="center" vertical="center" shrinkToFi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15" xfId="55" applyNumberFormat="1" applyFont="1" applyFill="1" applyBorder="1" applyAlignment="1">
      <alignment horizontal="center" vertical="center"/>
      <protection/>
    </xf>
    <xf numFmtId="49" fontId="10" fillId="33" borderId="16" xfId="55" applyNumberFormat="1" applyFont="1" applyFill="1" applyBorder="1" applyAlignment="1">
      <alignment horizontal="center" vertical="center"/>
      <protection/>
    </xf>
    <xf numFmtId="49" fontId="10" fillId="33" borderId="17" xfId="55" applyNumberFormat="1" applyFont="1" applyFill="1" applyBorder="1" applyAlignment="1">
      <alignment horizontal="center" vertical="center"/>
      <protection/>
    </xf>
    <xf numFmtId="49" fontId="10" fillId="33" borderId="11" xfId="55" applyNumberFormat="1" applyFont="1" applyFill="1" applyBorder="1" applyAlignment="1">
      <alignment horizontal="center" vertical="center"/>
      <protection/>
    </xf>
    <xf numFmtId="49" fontId="10" fillId="33" borderId="12" xfId="55" applyNumberFormat="1" applyFont="1" applyFill="1" applyBorder="1" applyAlignment="1">
      <alignment horizontal="center" vertical="center"/>
      <protection/>
    </xf>
    <xf numFmtId="49" fontId="10" fillId="33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57150</xdr:rowOff>
    </xdr:from>
    <xdr:to>
      <xdr:col>4</xdr:col>
      <xdr:colOff>466725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895350" y="504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104775</xdr:rowOff>
    </xdr:from>
    <xdr:to>
      <xdr:col>4</xdr:col>
      <xdr:colOff>457200</xdr:colOff>
      <xdr:row>38</xdr:row>
      <xdr:rowOff>104775</xdr:rowOff>
    </xdr:to>
    <xdr:sp>
      <xdr:nvSpPr>
        <xdr:cNvPr id="2" name="Straight Connector 2"/>
        <xdr:cNvSpPr>
          <a:spLocks/>
        </xdr:cNvSpPr>
      </xdr:nvSpPr>
      <xdr:spPr>
        <a:xfrm>
          <a:off x="885825" y="7724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74</xdr:row>
      <xdr:rowOff>114300</xdr:rowOff>
    </xdr:from>
    <xdr:to>
      <xdr:col>4</xdr:col>
      <xdr:colOff>476250</xdr:colOff>
      <xdr:row>74</xdr:row>
      <xdr:rowOff>114300</xdr:rowOff>
    </xdr:to>
    <xdr:sp>
      <xdr:nvSpPr>
        <xdr:cNvPr id="3" name="Straight Connector 3"/>
        <xdr:cNvSpPr>
          <a:spLocks/>
        </xdr:cNvSpPr>
      </xdr:nvSpPr>
      <xdr:spPr>
        <a:xfrm>
          <a:off x="904875" y="148685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08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.1484375" style="1" customWidth="1"/>
    <col min="2" max="3" width="5.8515625" style="1" customWidth="1"/>
    <col min="4" max="13" width="11.140625" style="1" customWidth="1"/>
    <col min="14" max="15" width="10.28125" style="1" customWidth="1"/>
    <col min="16" max="16384" width="9.140625" style="1" customWidth="1"/>
  </cols>
  <sheetData>
    <row r="1" ht="3" customHeight="1"/>
    <row r="2" spans="2:15" ht="32.25" customHeight="1">
      <c r="B2" s="31" t="s">
        <v>0</v>
      </c>
      <c r="C2" s="31"/>
      <c r="D2" s="31"/>
      <c r="E2" s="31"/>
      <c r="F2" s="31"/>
      <c r="G2" s="32" t="s">
        <v>1</v>
      </c>
      <c r="H2" s="32"/>
      <c r="I2" s="32"/>
      <c r="J2" s="32"/>
      <c r="K2" s="32"/>
      <c r="L2" s="32"/>
      <c r="M2" s="2"/>
      <c r="N2" s="2"/>
      <c r="O2" s="2"/>
    </row>
    <row r="3" spans="2:15" ht="14.25" customHeight="1">
      <c r="B3" s="31"/>
      <c r="C3" s="31"/>
      <c r="D3" s="31"/>
      <c r="E3" s="31"/>
      <c r="F3" s="31"/>
      <c r="G3" s="33" t="s">
        <v>264</v>
      </c>
      <c r="H3" s="33"/>
      <c r="I3" s="33"/>
      <c r="J3" s="33"/>
      <c r="K3" s="33"/>
      <c r="L3" s="33"/>
      <c r="M3" s="3"/>
      <c r="N3" s="3"/>
      <c r="O3" s="4"/>
    </row>
    <row r="4" spans="2:15" ht="12" customHeight="1">
      <c r="B4" s="5"/>
      <c r="C4" s="5"/>
      <c r="D4" s="5"/>
      <c r="E4" s="5"/>
      <c r="F4" s="5"/>
      <c r="G4" s="34" t="s">
        <v>265</v>
      </c>
      <c r="H4" s="34"/>
      <c r="I4" s="34"/>
      <c r="J4" s="34"/>
      <c r="K4" s="34"/>
      <c r="L4" s="34"/>
      <c r="M4" s="3"/>
      <c r="N4" s="3"/>
      <c r="O4" s="4"/>
    </row>
    <row r="5" spans="2:15" ht="3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8.5" customHeight="1"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258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8" t="s">
        <v>14</v>
      </c>
      <c r="O6" s="8" t="s">
        <v>15</v>
      </c>
    </row>
    <row r="7" spans="2:15" ht="15.75" customHeight="1">
      <c r="B7" s="35">
        <v>2</v>
      </c>
      <c r="C7" s="9">
        <v>1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38" t="s">
        <v>26</v>
      </c>
      <c r="O7" s="41"/>
    </row>
    <row r="8" spans="2:15" ht="15.75" customHeight="1">
      <c r="B8" s="36"/>
      <c r="C8" s="11">
        <v>2</v>
      </c>
      <c r="D8" s="12" t="s">
        <v>27</v>
      </c>
      <c r="E8" s="12" t="s">
        <v>28</v>
      </c>
      <c r="F8" s="12" t="s">
        <v>29</v>
      </c>
      <c r="G8" s="12" t="s">
        <v>30</v>
      </c>
      <c r="H8" s="12" t="s">
        <v>259</v>
      </c>
      <c r="I8" s="12" t="s">
        <v>31</v>
      </c>
      <c r="J8" s="12" t="s">
        <v>32</v>
      </c>
      <c r="K8" s="12" t="s">
        <v>33</v>
      </c>
      <c r="L8" s="12" t="s">
        <v>34</v>
      </c>
      <c r="M8" s="12" t="s">
        <v>35</v>
      </c>
      <c r="N8" s="39"/>
      <c r="O8" s="42"/>
    </row>
    <row r="9" spans="2:17" ht="15.75" customHeight="1">
      <c r="B9" s="36"/>
      <c r="C9" s="11">
        <v>3</v>
      </c>
      <c r="D9" s="12" t="s">
        <v>36</v>
      </c>
      <c r="E9" s="12" t="s">
        <v>37</v>
      </c>
      <c r="F9" s="12" t="s">
        <v>38</v>
      </c>
      <c r="G9" s="12" t="s">
        <v>39</v>
      </c>
      <c r="H9" s="12" t="s">
        <v>40</v>
      </c>
      <c r="I9" s="12" t="s">
        <v>31</v>
      </c>
      <c r="J9" s="12" t="s">
        <v>30</v>
      </c>
      <c r="K9" s="12" t="s">
        <v>34</v>
      </c>
      <c r="L9" s="12" t="s">
        <v>35</v>
      </c>
      <c r="M9" s="12" t="s">
        <v>29</v>
      </c>
      <c r="N9" s="39"/>
      <c r="O9" s="42"/>
      <c r="P9" s="13"/>
      <c r="Q9" s="14"/>
    </row>
    <row r="10" spans="2:15" ht="15.75" customHeight="1">
      <c r="B10" s="36"/>
      <c r="C10" s="11">
        <v>4</v>
      </c>
      <c r="D10" s="12" t="s">
        <v>259</v>
      </c>
      <c r="E10" s="12" t="s">
        <v>36</v>
      </c>
      <c r="F10" s="12" t="s">
        <v>35</v>
      </c>
      <c r="G10" s="12" t="s">
        <v>38</v>
      </c>
      <c r="H10" s="12" t="s">
        <v>30</v>
      </c>
      <c r="I10" s="12" t="s">
        <v>41</v>
      </c>
      <c r="J10" s="12" t="s">
        <v>31</v>
      </c>
      <c r="K10" s="12" t="s">
        <v>40</v>
      </c>
      <c r="L10" s="12" t="s">
        <v>29</v>
      </c>
      <c r="M10" s="12" t="s">
        <v>28</v>
      </c>
      <c r="N10" s="39"/>
      <c r="O10" s="42"/>
    </row>
    <row r="11" spans="2:15" ht="15.75" customHeight="1">
      <c r="B11" s="37"/>
      <c r="C11" s="15">
        <v>5</v>
      </c>
      <c r="D11" s="12" t="s">
        <v>259</v>
      </c>
      <c r="E11" s="16" t="s">
        <v>36</v>
      </c>
      <c r="F11" s="16" t="s">
        <v>28</v>
      </c>
      <c r="G11" s="16" t="s">
        <v>33</v>
      </c>
      <c r="H11" s="16" t="s">
        <v>38</v>
      </c>
      <c r="I11" s="16" t="s">
        <v>30</v>
      </c>
      <c r="J11" s="16" t="s">
        <v>31</v>
      </c>
      <c r="K11" s="16" t="s">
        <v>40</v>
      </c>
      <c r="L11" s="16" t="s">
        <v>29</v>
      </c>
      <c r="M11" s="16" t="s">
        <v>34</v>
      </c>
      <c r="N11" s="40"/>
      <c r="O11" s="43"/>
    </row>
    <row r="12" spans="2:15" ht="15.75" customHeight="1">
      <c r="B12" s="44">
        <v>3</v>
      </c>
      <c r="C12" s="9">
        <v>1</v>
      </c>
      <c r="D12" s="17" t="s">
        <v>36</v>
      </c>
      <c r="E12" s="17" t="s">
        <v>42</v>
      </c>
      <c r="F12" s="17" t="s">
        <v>38</v>
      </c>
      <c r="G12" s="17" t="s">
        <v>43</v>
      </c>
      <c r="H12" s="17" t="s">
        <v>44</v>
      </c>
      <c r="I12" s="17" t="s">
        <v>45</v>
      </c>
      <c r="J12" s="17" t="s">
        <v>46</v>
      </c>
      <c r="K12" s="17" t="s">
        <v>47</v>
      </c>
      <c r="L12" s="17" t="s">
        <v>48</v>
      </c>
      <c r="M12" s="17" t="s">
        <v>49</v>
      </c>
      <c r="N12" s="38" t="s">
        <v>50</v>
      </c>
      <c r="O12" s="41"/>
    </row>
    <row r="13" spans="2:15" ht="15.75" customHeight="1">
      <c r="B13" s="45"/>
      <c r="C13" s="11">
        <v>2</v>
      </c>
      <c r="D13" s="12" t="s">
        <v>36</v>
      </c>
      <c r="E13" s="12" t="s">
        <v>48</v>
      </c>
      <c r="F13" s="12" t="s">
        <v>46</v>
      </c>
      <c r="G13" s="12" t="s">
        <v>38</v>
      </c>
      <c r="H13" s="12" t="s">
        <v>49</v>
      </c>
      <c r="I13" s="12" t="s">
        <v>45</v>
      </c>
      <c r="J13" s="12" t="s">
        <v>42</v>
      </c>
      <c r="K13" s="12" t="s">
        <v>47</v>
      </c>
      <c r="L13" s="12" t="s">
        <v>43</v>
      </c>
      <c r="M13" s="12" t="s">
        <v>44</v>
      </c>
      <c r="N13" s="39"/>
      <c r="O13" s="42"/>
    </row>
    <row r="14" spans="2:15" ht="15.75" customHeight="1">
      <c r="B14" s="45"/>
      <c r="C14" s="11">
        <v>3</v>
      </c>
      <c r="D14" s="12" t="s">
        <v>48</v>
      </c>
      <c r="E14" s="12" t="s">
        <v>36</v>
      </c>
      <c r="F14" s="12" t="s">
        <v>44</v>
      </c>
      <c r="G14" s="12" t="s">
        <v>46</v>
      </c>
      <c r="H14" s="12" t="s">
        <v>38</v>
      </c>
      <c r="I14" s="12" t="s">
        <v>42</v>
      </c>
      <c r="J14" s="12" t="s">
        <v>45</v>
      </c>
      <c r="K14" s="12" t="s">
        <v>49</v>
      </c>
      <c r="L14" s="12" t="s">
        <v>51</v>
      </c>
      <c r="M14" s="12" t="s">
        <v>43</v>
      </c>
      <c r="N14" s="39"/>
      <c r="O14" s="42"/>
    </row>
    <row r="15" spans="2:15" ht="15.75" customHeight="1">
      <c r="B15" s="45"/>
      <c r="C15" s="11">
        <v>4</v>
      </c>
      <c r="D15" s="12" t="s">
        <v>42</v>
      </c>
      <c r="E15" s="12" t="s">
        <v>47</v>
      </c>
      <c r="F15" s="12" t="s">
        <v>43</v>
      </c>
      <c r="G15" s="12" t="s">
        <v>36</v>
      </c>
      <c r="H15" s="12" t="s">
        <v>52</v>
      </c>
      <c r="I15" s="12" t="s">
        <v>38</v>
      </c>
      <c r="J15" s="12" t="s">
        <v>45</v>
      </c>
      <c r="K15" s="12" t="s">
        <v>44</v>
      </c>
      <c r="L15" s="12" t="s">
        <v>49</v>
      </c>
      <c r="M15" s="12" t="s">
        <v>48</v>
      </c>
      <c r="N15" s="39"/>
      <c r="O15" s="42"/>
    </row>
    <row r="16" spans="2:15" ht="15.75" customHeight="1">
      <c r="B16" s="46"/>
      <c r="C16" s="15">
        <v>5</v>
      </c>
      <c r="D16" s="16"/>
      <c r="E16" s="16"/>
      <c r="F16" s="16"/>
      <c r="G16" s="16"/>
      <c r="H16" s="16"/>
      <c r="I16" s="16" t="s">
        <v>44</v>
      </c>
      <c r="J16" s="16" t="s">
        <v>38</v>
      </c>
      <c r="K16" s="18" t="s">
        <v>53</v>
      </c>
      <c r="L16" s="18" t="s">
        <v>53</v>
      </c>
      <c r="M16" s="18" t="s">
        <v>53</v>
      </c>
      <c r="N16" s="40"/>
      <c r="O16" s="43"/>
    </row>
    <row r="17" spans="2:15" ht="15.75" customHeight="1">
      <c r="B17" s="44">
        <v>4</v>
      </c>
      <c r="C17" s="9">
        <v>1</v>
      </c>
      <c r="D17" s="17" t="s">
        <v>46</v>
      </c>
      <c r="E17" s="17" t="s">
        <v>49</v>
      </c>
      <c r="F17" s="17" t="s">
        <v>35</v>
      </c>
      <c r="G17" s="17" t="s">
        <v>28</v>
      </c>
      <c r="H17" s="17" t="s">
        <v>43</v>
      </c>
      <c r="I17" s="17" t="s">
        <v>41</v>
      </c>
      <c r="J17" s="17" t="s">
        <v>45</v>
      </c>
      <c r="K17" s="17" t="s">
        <v>30</v>
      </c>
      <c r="L17" s="17" t="s">
        <v>29</v>
      </c>
      <c r="M17" s="17" t="s">
        <v>54</v>
      </c>
      <c r="N17" s="38" t="s">
        <v>55</v>
      </c>
      <c r="O17" s="41"/>
    </row>
    <row r="18" spans="2:15" ht="15.75" customHeight="1">
      <c r="B18" s="45"/>
      <c r="C18" s="11">
        <v>2</v>
      </c>
      <c r="D18" s="12" t="s">
        <v>49</v>
      </c>
      <c r="E18" s="12" t="s">
        <v>43</v>
      </c>
      <c r="F18" s="12" t="s">
        <v>35</v>
      </c>
      <c r="G18" s="12" t="s">
        <v>42</v>
      </c>
      <c r="H18" s="12" t="s">
        <v>259</v>
      </c>
      <c r="I18" s="12" t="s">
        <v>28</v>
      </c>
      <c r="J18" s="12" t="s">
        <v>45</v>
      </c>
      <c r="K18" s="12" t="s">
        <v>54</v>
      </c>
      <c r="L18" s="12" t="s">
        <v>29</v>
      </c>
      <c r="M18" s="12" t="s">
        <v>30</v>
      </c>
      <c r="N18" s="39"/>
      <c r="O18" s="42"/>
    </row>
    <row r="19" spans="2:15" ht="15.75" customHeight="1">
      <c r="B19" s="45"/>
      <c r="C19" s="11">
        <v>3</v>
      </c>
      <c r="D19" s="12" t="s">
        <v>28</v>
      </c>
      <c r="E19" s="12" t="s">
        <v>48</v>
      </c>
      <c r="F19" s="12" t="s">
        <v>52</v>
      </c>
      <c r="G19" s="12" t="s">
        <v>43</v>
      </c>
      <c r="H19" s="12" t="s">
        <v>259</v>
      </c>
      <c r="I19" s="12" t="s">
        <v>45</v>
      </c>
      <c r="J19" s="12" t="s">
        <v>56</v>
      </c>
      <c r="K19" s="12" t="s">
        <v>34</v>
      </c>
      <c r="L19" s="12" t="s">
        <v>54</v>
      </c>
      <c r="M19" s="12" t="s">
        <v>35</v>
      </c>
      <c r="N19" s="39"/>
      <c r="O19" s="42"/>
    </row>
    <row r="20" spans="2:15" ht="15.75" customHeight="1">
      <c r="B20" s="45"/>
      <c r="C20" s="11">
        <v>4</v>
      </c>
      <c r="D20" s="12" t="s">
        <v>48</v>
      </c>
      <c r="E20" s="12" t="s">
        <v>260</v>
      </c>
      <c r="F20" s="12" t="s">
        <v>30</v>
      </c>
      <c r="G20" s="12" t="s">
        <v>45</v>
      </c>
      <c r="H20" s="12" t="s">
        <v>28</v>
      </c>
      <c r="I20" s="12" t="s">
        <v>46</v>
      </c>
      <c r="J20" s="12" t="s">
        <v>54</v>
      </c>
      <c r="K20" s="12" t="s">
        <v>43</v>
      </c>
      <c r="L20" s="12" t="s">
        <v>34</v>
      </c>
      <c r="M20" s="12" t="s">
        <v>29</v>
      </c>
      <c r="N20" s="39"/>
      <c r="O20" s="42"/>
    </row>
    <row r="21" spans="2:15" ht="15.75" customHeight="1">
      <c r="B21" s="46"/>
      <c r="C21" s="15">
        <v>5</v>
      </c>
      <c r="D21" s="12" t="s">
        <v>259</v>
      </c>
      <c r="E21" s="16" t="s">
        <v>46</v>
      </c>
      <c r="F21" s="16" t="s">
        <v>29</v>
      </c>
      <c r="G21" s="16" t="s">
        <v>45</v>
      </c>
      <c r="H21" s="16" t="s">
        <v>42</v>
      </c>
      <c r="I21" s="16" t="s">
        <v>54</v>
      </c>
      <c r="J21" s="16" t="s">
        <v>28</v>
      </c>
      <c r="K21" s="16" t="s">
        <v>48</v>
      </c>
      <c r="L21" s="16" t="s">
        <v>30</v>
      </c>
      <c r="M21" s="16" t="s">
        <v>34</v>
      </c>
      <c r="N21" s="40"/>
      <c r="O21" s="43"/>
    </row>
    <row r="22" spans="2:15" ht="15.75" customHeight="1">
      <c r="B22" s="44">
        <v>5</v>
      </c>
      <c r="C22" s="9">
        <v>1</v>
      </c>
      <c r="D22" s="17" t="s">
        <v>36</v>
      </c>
      <c r="E22" s="17" t="s">
        <v>47</v>
      </c>
      <c r="F22" s="17" t="s">
        <v>57</v>
      </c>
      <c r="G22" s="17" t="s">
        <v>44</v>
      </c>
      <c r="H22" s="17" t="s">
        <v>42</v>
      </c>
      <c r="I22" s="17" t="s">
        <v>38</v>
      </c>
      <c r="J22" s="17" t="s">
        <v>49</v>
      </c>
      <c r="K22" s="17" t="s">
        <v>40</v>
      </c>
      <c r="L22" s="17" t="s">
        <v>35</v>
      </c>
      <c r="M22" s="17" t="s">
        <v>33</v>
      </c>
      <c r="N22" s="38" t="s">
        <v>58</v>
      </c>
      <c r="O22" s="41"/>
    </row>
    <row r="23" spans="2:15" ht="15.75" customHeight="1">
      <c r="B23" s="45"/>
      <c r="C23" s="11">
        <v>2</v>
      </c>
      <c r="D23" s="12" t="s">
        <v>59</v>
      </c>
      <c r="E23" s="12" t="s">
        <v>47</v>
      </c>
      <c r="F23" s="12" t="s">
        <v>260</v>
      </c>
      <c r="G23" s="12" t="s">
        <v>42</v>
      </c>
      <c r="H23" s="12" t="s">
        <v>33</v>
      </c>
      <c r="I23" s="12" t="s">
        <v>49</v>
      </c>
      <c r="J23" s="12" t="s">
        <v>38</v>
      </c>
      <c r="K23" s="12" t="s">
        <v>27</v>
      </c>
      <c r="L23" s="12" t="s">
        <v>57</v>
      </c>
      <c r="M23" s="12" t="s">
        <v>35</v>
      </c>
      <c r="N23" s="39"/>
      <c r="O23" s="42"/>
    </row>
    <row r="24" spans="2:18" ht="15.75" customHeight="1">
      <c r="B24" s="45"/>
      <c r="C24" s="11">
        <v>3</v>
      </c>
      <c r="D24" s="12" t="s">
        <v>259</v>
      </c>
      <c r="E24" s="12" t="s">
        <v>44</v>
      </c>
      <c r="F24" s="12" t="s">
        <v>33</v>
      </c>
      <c r="G24" s="12" t="s">
        <v>36</v>
      </c>
      <c r="H24" s="12" t="s">
        <v>40</v>
      </c>
      <c r="I24" s="12" t="s">
        <v>31</v>
      </c>
      <c r="J24" s="12" t="s">
        <v>56</v>
      </c>
      <c r="K24" s="12" t="s">
        <v>49</v>
      </c>
      <c r="L24" s="12" t="s">
        <v>27</v>
      </c>
      <c r="M24" s="12" t="s">
        <v>35</v>
      </c>
      <c r="N24" s="39"/>
      <c r="O24" s="42"/>
      <c r="R24" s="1">
        <f>4*2.54</f>
        <v>10.16</v>
      </c>
    </row>
    <row r="25" spans="2:15" ht="15.75" customHeight="1">
      <c r="B25" s="45"/>
      <c r="C25" s="11">
        <v>4</v>
      </c>
      <c r="D25" s="12" t="s">
        <v>44</v>
      </c>
      <c r="E25" s="12" t="s">
        <v>33</v>
      </c>
      <c r="F25" s="12" t="s">
        <v>49</v>
      </c>
      <c r="G25" s="12" t="s">
        <v>36</v>
      </c>
      <c r="H25" s="12" t="s">
        <v>40</v>
      </c>
      <c r="I25" s="12" t="s">
        <v>263</v>
      </c>
      <c r="J25" s="12" t="s">
        <v>31</v>
      </c>
      <c r="K25" s="12" t="s">
        <v>47</v>
      </c>
      <c r="L25" s="12" t="s">
        <v>35</v>
      </c>
      <c r="M25" s="12" t="s">
        <v>27</v>
      </c>
      <c r="N25" s="39"/>
      <c r="O25" s="42"/>
    </row>
    <row r="26" spans="2:15" ht="15.75" customHeight="1">
      <c r="B26" s="46"/>
      <c r="C26" s="15">
        <v>5</v>
      </c>
      <c r="D26" s="16"/>
      <c r="E26" s="16"/>
      <c r="F26" s="16" t="s">
        <v>42</v>
      </c>
      <c r="G26" s="16" t="s">
        <v>49</v>
      </c>
      <c r="H26" s="12" t="s">
        <v>259</v>
      </c>
      <c r="I26" s="16"/>
      <c r="J26" s="16"/>
      <c r="K26" s="16" t="s">
        <v>47</v>
      </c>
      <c r="L26" s="16" t="s">
        <v>33</v>
      </c>
      <c r="M26" s="16" t="s">
        <v>57</v>
      </c>
      <c r="N26" s="40"/>
      <c r="O26" s="43"/>
    </row>
    <row r="27" spans="2:15" ht="15.75" customHeight="1">
      <c r="B27" s="44">
        <v>6</v>
      </c>
      <c r="C27" s="9">
        <v>1</v>
      </c>
      <c r="D27" s="17" t="s">
        <v>60</v>
      </c>
      <c r="E27" s="17" t="s">
        <v>47</v>
      </c>
      <c r="F27" s="17" t="s">
        <v>38</v>
      </c>
      <c r="G27" s="17" t="s">
        <v>44</v>
      </c>
      <c r="H27" s="17" t="s">
        <v>49</v>
      </c>
      <c r="I27" s="17" t="s">
        <v>45</v>
      </c>
      <c r="J27" s="17" t="s">
        <v>42</v>
      </c>
      <c r="K27" s="17" t="s">
        <v>54</v>
      </c>
      <c r="L27" s="17" t="s">
        <v>43</v>
      </c>
      <c r="M27" s="17" t="s">
        <v>48</v>
      </c>
      <c r="N27" s="38" t="s">
        <v>61</v>
      </c>
      <c r="O27" s="41"/>
    </row>
    <row r="28" spans="2:15" ht="15.75" customHeight="1">
      <c r="B28" s="45"/>
      <c r="C28" s="11">
        <v>2</v>
      </c>
      <c r="D28" s="12" t="s">
        <v>43</v>
      </c>
      <c r="E28" s="12" t="s">
        <v>48</v>
      </c>
      <c r="F28" s="12" t="s">
        <v>42</v>
      </c>
      <c r="G28" s="12" t="s">
        <v>49</v>
      </c>
      <c r="H28" s="12" t="s">
        <v>46</v>
      </c>
      <c r="I28" s="12" t="s">
        <v>62</v>
      </c>
      <c r="J28" s="12" t="s">
        <v>38</v>
      </c>
      <c r="K28" s="12" t="s">
        <v>47</v>
      </c>
      <c r="L28" s="12" t="s">
        <v>44</v>
      </c>
      <c r="M28" s="12" t="s">
        <v>54</v>
      </c>
      <c r="N28" s="39"/>
      <c r="O28" s="42"/>
    </row>
    <row r="29" spans="2:15" ht="15.75" customHeight="1">
      <c r="B29" s="45"/>
      <c r="C29" s="11">
        <v>3</v>
      </c>
      <c r="D29" s="12" t="s">
        <v>42</v>
      </c>
      <c r="E29" s="12" t="s">
        <v>60</v>
      </c>
      <c r="F29" s="12" t="s">
        <v>49</v>
      </c>
      <c r="G29" s="12" t="s">
        <v>45</v>
      </c>
      <c r="H29" s="12" t="s">
        <v>44</v>
      </c>
      <c r="I29" s="12" t="s">
        <v>38</v>
      </c>
      <c r="J29" s="12" t="s">
        <v>54</v>
      </c>
      <c r="K29" s="12" t="s">
        <v>51</v>
      </c>
      <c r="L29" s="12" t="s">
        <v>48</v>
      </c>
      <c r="M29" s="12" t="s">
        <v>43</v>
      </c>
      <c r="N29" s="39"/>
      <c r="O29" s="42"/>
    </row>
    <row r="30" spans="2:15" ht="15.75" customHeight="1">
      <c r="B30" s="45"/>
      <c r="C30" s="11">
        <v>4</v>
      </c>
      <c r="D30" s="12" t="s">
        <v>48</v>
      </c>
      <c r="E30" s="12" t="s">
        <v>42</v>
      </c>
      <c r="F30" s="12" t="s">
        <v>52</v>
      </c>
      <c r="G30" s="12" t="s">
        <v>45</v>
      </c>
      <c r="H30" s="12" t="s">
        <v>38</v>
      </c>
      <c r="I30" s="12" t="s">
        <v>54</v>
      </c>
      <c r="J30" s="12" t="s">
        <v>44</v>
      </c>
      <c r="K30" s="12" t="s">
        <v>43</v>
      </c>
      <c r="L30" s="12" t="s">
        <v>49</v>
      </c>
      <c r="M30" s="12" t="s">
        <v>51</v>
      </c>
      <c r="N30" s="39"/>
      <c r="O30" s="42"/>
    </row>
    <row r="31" spans="2:15" ht="15.75" customHeight="1">
      <c r="B31" s="46"/>
      <c r="C31" s="15">
        <v>5</v>
      </c>
      <c r="D31" s="16"/>
      <c r="E31" s="16"/>
      <c r="F31" s="16" t="s">
        <v>44</v>
      </c>
      <c r="G31" s="16" t="s">
        <v>38</v>
      </c>
      <c r="H31" s="16" t="s">
        <v>52</v>
      </c>
      <c r="I31" s="16" t="s">
        <v>42</v>
      </c>
      <c r="J31" s="16" t="s">
        <v>62</v>
      </c>
      <c r="K31" s="16" t="s">
        <v>48</v>
      </c>
      <c r="L31" s="16" t="s">
        <v>54</v>
      </c>
      <c r="M31" s="16" t="s">
        <v>49</v>
      </c>
      <c r="N31" s="40"/>
      <c r="O31" s="43"/>
    </row>
    <row r="32" spans="2:15" ht="15.75" customHeight="1">
      <c r="B32" s="44">
        <v>7</v>
      </c>
      <c r="C32" s="9">
        <v>1</v>
      </c>
      <c r="D32" s="17" t="s">
        <v>33</v>
      </c>
      <c r="E32" s="17" t="s">
        <v>43</v>
      </c>
      <c r="F32" s="17" t="s">
        <v>29</v>
      </c>
      <c r="G32" s="17" t="s">
        <v>36</v>
      </c>
      <c r="H32" s="17" t="s">
        <v>40</v>
      </c>
      <c r="I32" s="17" t="s">
        <v>31</v>
      </c>
      <c r="J32" s="17" t="s">
        <v>27</v>
      </c>
      <c r="K32" s="17" t="s">
        <v>30</v>
      </c>
      <c r="L32" s="17" t="s">
        <v>28</v>
      </c>
      <c r="M32" s="17" t="s">
        <v>35</v>
      </c>
      <c r="N32" s="38" t="s">
        <v>262</v>
      </c>
      <c r="O32" s="41"/>
    </row>
    <row r="33" spans="2:15" ht="15.75" customHeight="1">
      <c r="B33" s="45"/>
      <c r="C33" s="11">
        <v>2</v>
      </c>
      <c r="D33" s="12" t="s">
        <v>27</v>
      </c>
      <c r="E33" s="12" t="s">
        <v>37</v>
      </c>
      <c r="F33" s="12" t="s">
        <v>29</v>
      </c>
      <c r="G33" s="12" t="s">
        <v>260</v>
      </c>
      <c r="H33" s="12" t="s">
        <v>43</v>
      </c>
      <c r="I33" s="12" t="s">
        <v>33</v>
      </c>
      <c r="J33" s="12" t="s">
        <v>44</v>
      </c>
      <c r="K33" s="12" t="s">
        <v>40</v>
      </c>
      <c r="L33" s="12" t="s">
        <v>35</v>
      </c>
      <c r="M33" s="12" t="s">
        <v>30</v>
      </c>
      <c r="N33" s="39"/>
      <c r="O33" s="42"/>
    </row>
    <row r="34" spans="2:15" ht="15.75" customHeight="1">
      <c r="B34" s="45"/>
      <c r="C34" s="11">
        <v>3</v>
      </c>
      <c r="D34" s="12" t="s">
        <v>260</v>
      </c>
      <c r="E34" s="12" t="s">
        <v>36</v>
      </c>
      <c r="F34" s="12" t="s">
        <v>43</v>
      </c>
      <c r="G34" s="12" t="s">
        <v>39</v>
      </c>
      <c r="H34" s="12" t="s">
        <v>63</v>
      </c>
      <c r="I34" s="12" t="s">
        <v>44</v>
      </c>
      <c r="J34" s="12" t="s">
        <v>31</v>
      </c>
      <c r="K34" s="12" t="s">
        <v>28</v>
      </c>
      <c r="L34" s="12" t="s">
        <v>35</v>
      </c>
      <c r="M34" s="12" t="s">
        <v>29</v>
      </c>
      <c r="N34" s="39"/>
      <c r="O34" s="42"/>
    </row>
    <row r="35" spans="2:15" ht="15.75" customHeight="1">
      <c r="B35" s="45"/>
      <c r="C35" s="11">
        <v>4</v>
      </c>
      <c r="D35" s="12" t="s">
        <v>43</v>
      </c>
      <c r="E35" s="12" t="s">
        <v>59</v>
      </c>
      <c r="F35" s="12" t="s">
        <v>35</v>
      </c>
      <c r="G35" s="12" t="s">
        <v>57</v>
      </c>
      <c r="H35" s="12" t="s">
        <v>260</v>
      </c>
      <c r="I35" s="12" t="s">
        <v>27</v>
      </c>
      <c r="J35" s="12" t="s">
        <v>33</v>
      </c>
      <c r="K35" s="12" t="s">
        <v>63</v>
      </c>
      <c r="L35" s="12" t="s">
        <v>30</v>
      </c>
      <c r="M35" s="12" t="s">
        <v>29</v>
      </c>
      <c r="N35" s="39"/>
      <c r="O35" s="42"/>
    </row>
    <row r="36" spans="2:15" ht="15.75" customHeight="1">
      <c r="B36" s="46"/>
      <c r="C36" s="15">
        <v>5</v>
      </c>
      <c r="D36" s="18" t="s">
        <v>64</v>
      </c>
      <c r="E36" s="18" t="s">
        <v>65</v>
      </c>
      <c r="F36" s="18" t="s">
        <v>66</v>
      </c>
      <c r="G36" s="18" t="s">
        <v>67</v>
      </c>
      <c r="H36" s="18" t="s">
        <v>261</v>
      </c>
      <c r="I36" s="18" t="s">
        <v>68</v>
      </c>
      <c r="J36" s="18" t="s">
        <v>69</v>
      </c>
      <c r="K36" s="18" t="s">
        <v>70</v>
      </c>
      <c r="L36" s="18" t="s">
        <v>71</v>
      </c>
      <c r="M36" s="18" t="s">
        <v>72</v>
      </c>
      <c r="N36" s="40"/>
      <c r="O36" s="43"/>
    </row>
    <row r="37" ht="3.75" customHeight="1"/>
    <row r="38" spans="2:15" ht="30">
      <c r="B38" s="31" t="s">
        <v>0</v>
      </c>
      <c r="C38" s="31"/>
      <c r="D38" s="31"/>
      <c r="E38" s="31"/>
      <c r="F38" s="31"/>
      <c r="G38" s="32" t="s">
        <v>73</v>
      </c>
      <c r="H38" s="32"/>
      <c r="I38" s="32"/>
      <c r="J38" s="32"/>
      <c r="K38" s="32"/>
      <c r="L38" s="32"/>
      <c r="M38" s="2"/>
      <c r="N38" s="2"/>
      <c r="O38" s="2"/>
    </row>
    <row r="39" spans="2:15" ht="18">
      <c r="B39" s="31"/>
      <c r="C39" s="31"/>
      <c r="D39" s="31"/>
      <c r="E39" s="31"/>
      <c r="F39" s="31"/>
      <c r="G39" s="33" t="s">
        <v>74</v>
      </c>
      <c r="H39" s="33"/>
      <c r="I39" s="33"/>
      <c r="J39" s="33"/>
      <c r="K39" s="33"/>
      <c r="L39" s="33"/>
      <c r="M39" s="3"/>
      <c r="N39" s="3"/>
      <c r="O39" s="4"/>
    </row>
    <row r="40" spans="2:15" ht="15.75" customHeight="1">
      <c r="B40" s="5"/>
      <c r="C40" s="5"/>
      <c r="D40" s="5"/>
      <c r="E40" s="5"/>
      <c r="F40" s="5"/>
      <c r="G40" s="34" t="s">
        <v>2</v>
      </c>
      <c r="H40" s="34"/>
      <c r="I40" s="34"/>
      <c r="J40" s="34"/>
      <c r="K40" s="34"/>
      <c r="L40" s="34"/>
      <c r="M40" s="3"/>
      <c r="N40" s="3"/>
      <c r="O40" s="4"/>
    </row>
    <row r="41" ht="6" customHeight="1"/>
    <row r="42" spans="2:15" ht="15.75" customHeight="1">
      <c r="B42" s="19" t="s">
        <v>3</v>
      </c>
      <c r="C42" s="19" t="s">
        <v>4</v>
      </c>
      <c r="D42" s="20" t="s">
        <v>75</v>
      </c>
      <c r="E42" s="21" t="s">
        <v>76</v>
      </c>
      <c r="F42" s="21" t="s">
        <v>77</v>
      </c>
      <c r="G42" s="21" t="s">
        <v>78</v>
      </c>
      <c r="H42" s="21" t="s">
        <v>79</v>
      </c>
      <c r="I42" s="21" t="s">
        <v>80</v>
      </c>
      <c r="J42" s="21" t="s">
        <v>81</v>
      </c>
      <c r="K42" s="21" t="s">
        <v>82</v>
      </c>
      <c r="L42" s="21" t="s">
        <v>83</v>
      </c>
      <c r="M42" s="21" t="s">
        <v>84</v>
      </c>
      <c r="N42" s="21"/>
      <c r="O42" s="19"/>
    </row>
    <row r="43" spans="2:15" ht="15.75" customHeight="1">
      <c r="B43" s="47">
        <v>2</v>
      </c>
      <c r="C43" s="22">
        <v>1</v>
      </c>
      <c r="D43" s="23" t="s">
        <v>85</v>
      </c>
      <c r="E43" s="23" t="s">
        <v>86</v>
      </c>
      <c r="F43" s="23" t="s">
        <v>87</v>
      </c>
      <c r="G43" s="23" t="s">
        <v>88</v>
      </c>
      <c r="H43" s="23" t="s">
        <v>89</v>
      </c>
      <c r="I43" s="23"/>
      <c r="J43" s="23"/>
      <c r="K43" s="23" t="s">
        <v>90</v>
      </c>
      <c r="L43" s="23"/>
      <c r="M43" s="23"/>
      <c r="N43" s="23"/>
      <c r="O43" s="10"/>
    </row>
    <row r="44" spans="2:15" ht="15.75" customHeight="1">
      <c r="B44" s="48"/>
      <c r="C44" s="24">
        <v>2</v>
      </c>
      <c r="D44" s="25"/>
      <c r="E44" s="25" t="s">
        <v>91</v>
      </c>
      <c r="F44" s="25"/>
      <c r="G44" s="25" t="s">
        <v>92</v>
      </c>
      <c r="H44" s="25" t="s">
        <v>93</v>
      </c>
      <c r="I44" s="25"/>
      <c r="J44" s="25"/>
      <c r="K44" s="25" t="s">
        <v>94</v>
      </c>
      <c r="L44" s="25"/>
      <c r="M44" s="25" t="s">
        <v>95</v>
      </c>
      <c r="N44" s="25"/>
      <c r="O44" s="12"/>
    </row>
    <row r="45" spans="2:15" ht="15.75" customHeight="1">
      <c r="B45" s="48"/>
      <c r="C45" s="24">
        <v>3</v>
      </c>
      <c r="D45" s="25" t="s">
        <v>96</v>
      </c>
      <c r="E45" s="25" t="s">
        <v>91</v>
      </c>
      <c r="F45" s="25" t="s">
        <v>97</v>
      </c>
      <c r="G45" s="25" t="s">
        <v>98</v>
      </c>
      <c r="H45" s="25" t="s">
        <v>99</v>
      </c>
      <c r="I45" s="25"/>
      <c r="J45" s="25"/>
      <c r="K45" s="25" t="s">
        <v>100</v>
      </c>
      <c r="L45" s="25"/>
      <c r="M45" s="25"/>
      <c r="N45" s="25"/>
      <c r="O45" s="12"/>
    </row>
    <row r="46" spans="2:15" ht="15.75" customHeight="1">
      <c r="B46" s="48"/>
      <c r="C46" s="24">
        <v>4</v>
      </c>
      <c r="D46" s="25" t="s">
        <v>101</v>
      </c>
      <c r="E46" s="25" t="s">
        <v>102</v>
      </c>
      <c r="F46" s="25" t="s">
        <v>103</v>
      </c>
      <c r="G46" s="25" t="s">
        <v>104</v>
      </c>
      <c r="H46" s="25" t="s">
        <v>105</v>
      </c>
      <c r="I46" s="25"/>
      <c r="J46" s="25"/>
      <c r="K46" s="25" t="s">
        <v>106</v>
      </c>
      <c r="L46" s="25"/>
      <c r="M46" s="25"/>
      <c r="N46" s="25"/>
      <c r="O46" s="12"/>
    </row>
    <row r="47" spans="2:15" ht="15.75" customHeight="1">
      <c r="B47" s="49"/>
      <c r="C47" s="26">
        <v>5</v>
      </c>
      <c r="D47" s="27" t="s">
        <v>101</v>
      </c>
      <c r="E47" s="27" t="s">
        <v>102</v>
      </c>
      <c r="F47" s="27" t="s">
        <v>103</v>
      </c>
      <c r="G47" s="27" t="s">
        <v>104</v>
      </c>
      <c r="H47" s="27" t="s">
        <v>107</v>
      </c>
      <c r="I47" s="27"/>
      <c r="J47" s="27"/>
      <c r="K47" s="27" t="s">
        <v>108</v>
      </c>
      <c r="L47" s="27"/>
      <c r="M47" s="27"/>
      <c r="N47" s="27"/>
      <c r="O47" s="16"/>
    </row>
    <row r="48" spans="2:15" ht="15.75" customHeight="1">
      <c r="B48" s="50">
        <v>3</v>
      </c>
      <c r="C48" s="22">
        <v>1</v>
      </c>
      <c r="D48" s="28"/>
      <c r="E48" s="28"/>
      <c r="F48" s="28" t="s">
        <v>97</v>
      </c>
      <c r="G48" s="28"/>
      <c r="H48" s="28"/>
      <c r="I48" s="28"/>
      <c r="J48" s="28" t="s">
        <v>109</v>
      </c>
      <c r="K48" s="28"/>
      <c r="L48" s="28" t="s">
        <v>110</v>
      </c>
      <c r="M48" s="28"/>
      <c r="N48" s="28"/>
      <c r="O48" s="17"/>
    </row>
    <row r="49" spans="2:15" ht="15.75" customHeight="1">
      <c r="B49" s="51"/>
      <c r="C49" s="24">
        <v>2</v>
      </c>
      <c r="D49" s="25"/>
      <c r="E49" s="25"/>
      <c r="F49" s="25" t="s">
        <v>97</v>
      </c>
      <c r="G49" s="25"/>
      <c r="H49" s="25"/>
      <c r="I49" s="25"/>
      <c r="J49" s="25" t="s">
        <v>111</v>
      </c>
      <c r="K49" s="25"/>
      <c r="L49" s="25" t="s">
        <v>112</v>
      </c>
      <c r="M49" s="25"/>
      <c r="N49" s="25"/>
      <c r="O49" s="12"/>
    </row>
    <row r="50" spans="2:15" ht="15.75" customHeight="1">
      <c r="B50" s="51"/>
      <c r="C50" s="24">
        <v>3</v>
      </c>
      <c r="D50" s="25"/>
      <c r="E50" s="25"/>
      <c r="F50" s="25" t="s">
        <v>103</v>
      </c>
      <c r="G50" s="25"/>
      <c r="H50" s="25"/>
      <c r="I50" s="25"/>
      <c r="J50" s="25" t="s">
        <v>113</v>
      </c>
      <c r="K50" s="25"/>
      <c r="L50" s="25" t="s">
        <v>114</v>
      </c>
      <c r="M50" s="25"/>
      <c r="N50" s="25"/>
      <c r="O50" s="12"/>
    </row>
    <row r="51" spans="2:15" ht="15.75" customHeight="1">
      <c r="B51" s="51"/>
      <c r="C51" s="24">
        <v>4</v>
      </c>
      <c r="D51" s="25"/>
      <c r="E51" s="25"/>
      <c r="F51" s="25" t="s">
        <v>115</v>
      </c>
      <c r="G51" s="25"/>
      <c r="H51" s="25"/>
      <c r="I51" s="25"/>
      <c r="J51" s="25" t="s">
        <v>116</v>
      </c>
      <c r="K51" s="25"/>
      <c r="L51" s="25" t="s">
        <v>117</v>
      </c>
      <c r="M51" s="25"/>
      <c r="N51" s="25"/>
      <c r="O51" s="12"/>
    </row>
    <row r="52" spans="2:15" ht="15.75" customHeight="1">
      <c r="B52" s="52"/>
      <c r="C52" s="26">
        <v>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6"/>
    </row>
    <row r="53" spans="2:15" ht="15.75" customHeight="1">
      <c r="B53" s="50">
        <v>4</v>
      </c>
      <c r="C53" s="22">
        <v>1</v>
      </c>
      <c r="D53" s="28"/>
      <c r="E53" s="28"/>
      <c r="F53" s="28"/>
      <c r="G53" s="28" t="s">
        <v>104</v>
      </c>
      <c r="H53" s="28" t="s">
        <v>118</v>
      </c>
      <c r="I53" s="28" t="s">
        <v>119</v>
      </c>
      <c r="J53" s="28" t="s">
        <v>120</v>
      </c>
      <c r="K53" s="28" t="s">
        <v>106</v>
      </c>
      <c r="L53" s="28" t="s">
        <v>121</v>
      </c>
      <c r="M53" s="28"/>
      <c r="N53" s="28"/>
      <c r="O53" s="17"/>
    </row>
    <row r="54" spans="2:15" ht="15.75" customHeight="1">
      <c r="B54" s="51"/>
      <c r="C54" s="24">
        <v>2</v>
      </c>
      <c r="D54" s="25"/>
      <c r="E54" s="25"/>
      <c r="F54" s="25"/>
      <c r="G54" s="25" t="s">
        <v>104</v>
      </c>
      <c r="H54" s="25" t="s">
        <v>122</v>
      </c>
      <c r="I54" s="25" t="s">
        <v>123</v>
      </c>
      <c r="J54" s="25" t="s">
        <v>124</v>
      </c>
      <c r="K54" s="25"/>
      <c r="L54" s="25" t="s">
        <v>125</v>
      </c>
      <c r="M54" s="25"/>
      <c r="N54" s="25"/>
      <c r="O54" s="12"/>
    </row>
    <row r="55" spans="2:15" ht="15.75" customHeight="1">
      <c r="B55" s="51"/>
      <c r="C55" s="24">
        <v>3</v>
      </c>
      <c r="D55" s="25"/>
      <c r="E55" s="25"/>
      <c r="F55" s="25"/>
      <c r="G55" s="25"/>
      <c r="H55" s="25"/>
      <c r="I55" s="25" t="s">
        <v>126</v>
      </c>
      <c r="J55" s="25" t="s">
        <v>109</v>
      </c>
      <c r="K55" s="25" t="s">
        <v>100</v>
      </c>
      <c r="L55" s="25" t="s">
        <v>127</v>
      </c>
      <c r="M55" s="25"/>
      <c r="N55" s="25"/>
      <c r="O55" s="12"/>
    </row>
    <row r="56" spans="2:15" ht="15.75" customHeight="1">
      <c r="B56" s="51"/>
      <c r="C56" s="24">
        <v>4</v>
      </c>
      <c r="D56" s="25"/>
      <c r="E56" s="25"/>
      <c r="F56" s="25"/>
      <c r="G56" s="25" t="s">
        <v>98</v>
      </c>
      <c r="H56" s="25" t="s">
        <v>128</v>
      </c>
      <c r="I56" s="25" t="s">
        <v>129</v>
      </c>
      <c r="J56" s="25" t="s">
        <v>130</v>
      </c>
      <c r="K56" s="25" t="s">
        <v>94</v>
      </c>
      <c r="L56" s="25"/>
      <c r="M56" s="25"/>
      <c r="N56" s="25"/>
      <c r="O56" s="12"/>
    </row>
    <row r="57" spans="2:15" ht="15.75" customHeight="1">
      <c r="B57" s="52"/>
      <c r="C57" s="26">
        <v>5</v>
      </c>
      <c r="D57" s="27"/>
      <c r="E57" s="27"/>
      <c r="F57" s="27"/>
      <c r="G57" s="27" t="s">
        <v>92</v>
      </c>
      <c r="H57" s="27" t="s">
        <v>131</v>
      </c>
      <c r="I57" s="27" t="s">
        <v>132</v>
      </c>
      <c r="J57" s="27"/>
      <c r="K57" s="27" t="s">
        <v>108</v>
      </c>
      <c r="L57" s="27" t="s">
        <v>133</v>
      </c>
      <c r="M57" s="27"/>
      <c r="N57" s="27"/>
      <c r="O57" s="16"/>
    </row>
    <row r="58" spans="2:15" ht="15.75" customHeight="1">
      <c r="B58" s="50">
        <v>5</v>
      </c>
      <c r="C58" s="22">
        <v>1</v>
      </c>
      <c r="D58" s="28"/>
      <c r="E58" s="28" t="s">
        <v>134</v>
      </c>
      <c r="F58" s="28" t="s">
        <v>97</v>
      </c>
      <c r="G58" s="28"/>
      <c r="H58" s="28"/>
      <c r="I58" s="28"/>
      <c r="J58" s="28"/>
      <c r="K58" s="28"/>
      <c r="L58" s="28"/>
      <c r="M58" s="28" t="s">
        <v>135</v>
      </c>
      <c r="N58" s="28"/>
      <c r="O58" s="28"/>
    </row>
    <row r="59" spans="2:15" ht="15.75" customHeight="1">
      <c r="B59" s="51"/>
      <c r="C59" s="24">
        <v>2</v>
      </c>
      <c r="D59" s="25" t="s">
        <v>101</v>
      </c>
      <c r="E59" s="25" t="s">
        <v>102</v>
      </c>
      <c r="F59" s="25" t="s">
        <v>136</v>
      </c>
      <c r="G59" s="25"/>
      <c r="H59" s="25"/>
      <c r="I59" s="25"/>
      <c r="J59" s="25"/>
      <c r="K59" s="25"/>
      <c r="L59" s="25" t="s">
        <v>125</v>
      </c>
      <c r="M59" s="25" t="s">
        <v>137</v>
      </c>
      <c r="N59" s="25"/>
      <c r="O59" s="25"/>
    </row>
    <row r="60" spans="2:15" ht="15.75" customHeight="1">
      <c r="B60" s="51"/>
      <c r="C60" s="24">
        <v>3</v>
      </c>
      <c r="D60" s="25" t="s">
        <v>96</v>
      </c>
      <c r="E60" s="25" t="s">
        <v>91</v>
      </c>
      <c r="F60" s="25" t="s">
        <v>115</v>
      </c>
      <c r="G60" s="25"/>
      <c r="H60" s="25"/>
      <c r="I60" s="25"/>
      <c r="J60" s="25"/>
      <c r="K60" s="25"/>
      <c r="L60" s="25" t="s">
        <v>127</v>
      </c>
      <c r="M60" s="25" t="s">
        <v>138</v>
      </c>
      <c r="N60" s="25"/>
      <c r="O60" s="25"/>
    </row>
    <row r="61" spans="2:15" ht="15.75" customHeight="1">
      <c r="B61" s="51"/>
      <c r="C61" s="24">
        <v>4</v>
      </c>
      <c r="D61" s="25" t="s">
        <v>96</v>
      </c>
      <c r="E61" s="25" t="s">
        <v>139</v>
      </c>
      <c r="F61" s="25" t="s">
        <v>115</v>
      </c>
      <c r="G61" s="25"/>
      <c r="H61" s="25"/>
      <c r="I61" s="25"/>
      <c r="J61" s="25"/>
      <c r="K61" s="25"/>
      <c r="L61" s="25"/>
      <c r="M61" s="25" t="s">
        <v>140</v>
      </c>
      <c r="N61" s="25"/>
      <c r="O61" s="25"/>
    </row>
    <row r="62" spans="2:15" ht="15.75" customHeight="1">
      <c r="B62" s="52"/>
      <c r="C62" s="26">
        <v>5</v>
      </c>
      <c r="D62" s="27"/>
      <c r="E62" s="27" t="s">
        <v>141</v>
      </c>
      <c r="F62" s="27"/>
      <c r="G62" s="27"/>
      <c r="H62" s="27"/>
      <c r="I62" s="27"/>
      <c r="J62" s="27"/>
      <c r="K62" s="27"/>
      <c r="L62" s="27" t="s">
        <v>133</v>
      </c>
      <c r="M62" s="27" t="s">
        <v>142</v>
      </c>
      <c r="N62" s="27"/>
      <c r="O62" s="27"/>
    </row>
    <row r="63" spans="2:15" ht="15.75" customHeight="1">
      <c r="B63" s="50">
        <v>6</v>
      </c>
      <c r="C63" s="22">
        <v>1</v>
      </c>
      <c r="D63" s="28"/>
      <c r="E63" s="28"/>
      <c r="F63" s="28"/>
      <c r="G63" s="28"/>
      <c r="H63" s="28"/>
      <c r="I63" s="28" t="s">
        <v>123</v>
      </c>
      <c r="J63" s="28" t="s">
        <v>111</v>
      </c>
      <c r="K63" s="28"/>
      <c r="L63" s="28" t="s">
        <v>112</v>
      </c>
      <c r="M63" s="28"/>
      <c r="N63" s="28"/>
      <c r="O63" s="17"/>
    </row>
    <row r="64" spans="2:15" ht="15.75" customHeight="1">
      <c r="B64" s="51"/>
      <c r="C64" s="24">
        <v>2</v>
      </c>
      <c r="D64" s="25"/>
      <c r="E64" s="25"/>
      <c r="F64" s="25"/>
      <c r="G64" s="25"/>
      <c r="H64" s="25"/>
      <c r="I64" s="25" t="s">
        <v>119</v>
      </c>
      <c r="J64" s="25" t="s">
        <v>143</v>
      </c>
      <c r="K64" s="25"/>
      <c r="L64" s="25" t="s">
        <v>121</v>
      </c>
      <c r="M64" s="25"/>
      <c r="N64" s="25"/>
      <c r="O64" s="12"/>
    </row>
    <row r="65" spans="2:15" ht="15.75" customHeight="1">
      <c r="B65" s="51"/>
      <c r="C65" s="24">
        <v>3</v>
      </c>
      <c r="D65" s="25"/>
      <c r="E65" s="25"/>
      <c r="F65" s="25"/>
      <c r="G65" s="25"/>
      <c r="H65" s="25"/>
      <c r="I65" s="25" t="s">
        <v>129</v>
      </c>
      <c r="J65" s="25" t="s">
        <v>113</v>
      </c>
      <c r="K65" s="25"/>
      <c r="L65" s="25" t="s">
        <v>117</v>
      </c>
      <c r="M65" s="25"/>
      <c r="N65" s="25"/>
      <c r="O65" s="12"/>
    </row>
    <row r="66" spans="2:15" ht="15.75" customHeight="1">
      <c r="B66" s="51"/>
      <c r="C66" s="24">
        <v>4</v>
      </c>
      <c r="D66" s="25"/>
      <c r="E66" s="25"/>
      <c r="F66" s="25"/>
      <c r="G66" s="25"/>
      <c r="H66" s="25"/>
      <c r="I66" s="25" t="s">
        <v>132</v>
      </c>
      <c r="J66" s="25" t="s">
        <v>130</v>
      </c>
      <c r="K66" s="25"/>
      <c r="L66" s="25" t="s">
        <v>110</v>
      </c>
      <c r="M66" s="25"/>
      <c r="N66" s="25"/>
      <c r="O66" s="12"/>
    </row>
    <row r="67" spans="2:15" ht="15.75" customHeight="1">
      <c r="B67" s="52"/>
      <c r="C67" s="26">
        <v>5</v>
      </c>
      <c r="D67" s="27"/>
      <c r="E67" s="27"/>
      <c r="F67" s="27"/>
      <c r="G67" s="27"/>
      <c r="H67" s="27"/>
      <c r="I67" s="27" t="s">
        <v>126</v>
      </c>
      <c r="J67" s="27"/>
      <c r="K67" s="27"/>
      <c r="L67" s="27" t="s">
        <v>114</v>
      </c>
      <c r="M67" s="27"/>
      <c r="N67" s="27"/>
      <c r="O67" s="16"/>
    </row>
    <row r="68" spans="2:15" ht="15.75" customHeight="1">
      <c r="B68" s="50">
        <v>7</v>
      </c>
      <c r="C68" s="22">
        <v>1</v>
      </c>
      <c r="D68" s="28" t="s">
        <v>96</v>
      </c>
      <c r="E68" s="28" t="s">
        <v>91</v>
      </c>
      <c r="F68" s="28" t="s">
        <v>115</v>
      </c>
      <c r="G68" s="28" t="s">
        <v>92</v>
      </c>
      <c r="H68" s="28" t="s">
        <v>118</v>
      </c>
      <c r="I68" s="28"/>
      <c r="J68" s="28" t="s">
        <v>124</v>
      </c>
      <c r="K68" s="28"/>
      <c r="L68" s="28"/>
      <c r="M68" s="28" t="s">
        <v>142</v>
      </c>
      <c r="N68" s="28"/>
      <c r="O68" s="17"/>
    </row>
    <row r="69" spans="2:15" ht="15.75" customHeight="1">
      <c r="B69" s="51"/>
      <c r="C69" s="24">
        <v>2</v>
      </c>
      <c r="D69" s="25" t="s">
        <v>101</v>
      </c>
      <c r="E69" s="25"/>
      <c r="F69" s="25"/>
      <c r="G69" s="25" t="s">
        <v>92</v>
      </c>
      <c r="H69" s="25" t="s">
        <v>122</v>
      </c>
      <c r="I69" s="25"/>
      <c r="J69" s="25" t="s">
        <v>120</v>
      </c>
      <c r="K69" s="25"/>
      <c r="L69" s="25"/>
      <c r="M69" s="25" t="s">
        <v>95</v>
      </c>
      <c r="N69" s="25"/>
      <c r="O69" s="12"/>
    </row>
    <row r="70" spans="2:15" ht="15.75" customHeight="1">
      <c r="B70" s="51"/>
      <c r="C70" s="24">
        <v>3</v>
      </c>
      <c r="D70" s="25" t="s">
        <v>144</v>
      </c>
      <c r="E70" s="25" t="s">
        <v>102</v>
      </c>
      <c r="F70" s="25" t="s">
        <v>103</v>
      </c>
      <c r="G70" s="25" t="s">
        <v>98</v>
      </c>
      <c r="H70" s="25"/>
      <c r="I70" s="25"/>
      <c r="J70" s="25" t="s">
        <v>116</v>
      </c>
      <c r="K70" s="25"/>
      <c r="L70" s="25"/>
      <c r="M70" s="25"/>
      <c r="N70" s="25"/>
      <c r="O70" s="12"/>
    </row>
    <row r="71" spans="2:15" ht="15.75" customHeight="1">
      <c r="B71" s="51"/>
      <c r="C71" s="24">
        <v>4</v>
      </c>
      <c r="D71" s="25" t="s">
        <v>145</v>
      </c>
      <c r="E71" s="25" t="s">
        <v>146</v>
      </c>
      <c r="F71" s="25" t="s">
        <v>147</v>
      </c>
      <c r="G71" s="25" t="s">
        <v>98</v>
      </c>
      <c r="H71" s="25" t="s">
        <v>131</v>
      </c>
      <c r="I71" s="25"/>
      <c r="J71" s="25" t="s">
        <v>143</v>
      </c>
      <c r="K71" s="25"/>
      <c r="L71" s="25"/>
      <c r="M71" s="25" t="s">
        <v>140</v>
      </c>
      <c r="N71" s="25"/>
      <c r="O71" s="12"/>
    </row>
    <row r="72" spans="2:15" ht="15.75" customHeight="1">
      <c r="B72" s="52"/>
      <c r="C72" s="26">
        <v>5</v>
      </c>
      <c r="D72" s="29" t="s">
        <v>148</v>
      </c>
      <c r="E72" s="29" t="s">
        <v>149</v>
      </c>
      <c r="F72" s="29" t="s">
        <v>150</v>
      </c>
      <c r="G72" s="29" t="s">
        <v>151</v>
      </c>
      <c r="H72" s="29" t="s">
        <v>152</v>
      </c>
      <c r="I72" s="29"/>
      <c r="J72" s="29"/>
      <c r="K72" s="29" t="s">
        <v>153</v>
      </c>
      <c r="L72" s="29"/>
      <c r="M72" s="29"/>
      <c r="N72" s="29"/>
      <c r="O72" s="18"/>
    </row>
    <row r="73" ht="3.75" customHeight="1"/>
    <row r="74" spans="2:15" ht="30">
      <c r="B74" s="31" t="s">
        <v>0</v>
      </c>
      <c r="C74" s="31"/>
      <c r="D74" s="31"/>
      <c r="E74" s="31"/>
      <c r="F74" s="31"/>
      <c r="G74" s="32" t="s">
        <v>73</v>
      </c>
      <c r="H74" s="32"/>
      <c r="I74" s="32"/>
      <c r="J74" s="32"/>
      <c r="K74" s="32"/>
      <c r="L74" s="32"/>
      <c r="M74" s="2"/>
      <c r="N74" s="2"/>
      <c r="O74" s="2"/>
    </row>
    <row r="75" spans="2:15" ht="21.75" customHeight="1">
      <c r="B75" s="31"/>
      <c r="C75" s="31"/>
      <c r="D75" s="31"/>
      <c r="E75" s="31"/>
      <c r="F75" s="31"/>
      <c r="G75" s="33" t="s">
        <v>154</v>
      </c>
      <c r="H75" s="33"/>
      <c r="I75" s="33"/>
      <c r="J75" s="33"/>
      <c r="K75" s="33"/>
      <c r="L75" s="33"/>
      <c r="M75" s="3"/>
      <c r="N75" s="3"/>
      <c r="O75" s="4"/>
    </row>
    <row r="76" spans="2:15" ht="15.75" customHeight="1">
      <c r="B76" s="5"/>
      <c r="C76" s="5"/>
      <c r="D76" s="5"/>
      <c r="E76" s="5"/>
      <c r="F76" s="5"/>
      <c r="G76" s="34" t="s">
        <v>2</v>
      </c>
      <c r="H76" s="34"/>
      <c r="I76" s="34"/>
      <c r="J76" s="34"/>
      <c r="K76" s="34"/>
      <c r="L76" s="34"/>
      <c r="M76" s="3"/>
      <c r="N76" s="3"/>
      <c r="O76" s="4"/>
    </row>
    <row r="77" ht="6" customHeight="1"/>
    <row r="78" spans="2:15" ht="15.75" customHeight="1">
      <c r="B78" s="19" t="s">
        <v>3</v>
      </c>
      <c r="C78" s="19" t="s">
        <v>4</v>
      </c>
      <c r="D78" s="20" t="s">
        <v>155</v>
      </c>
      <c r="E78" s="21" t="s">
        <v>156</v>
      </c>
      <c r="F78" s="21" t="s">
        <v>157</v>
      </c>
      <c r="G78" s="21" t="s">
        <v>158</v>
      </c>
      <c r="H78" s="21" t="s">
        <v>159</v>
      </c>
      <c r="I78" s="21" t="s">
        <v>160</v>
      </c>
      <c r="J78" s="21" t="s">
        <v>161</v>
      </c>
      <c r="K78" s="21" t="s">
        <v>162</v>
      </c>
      <c r="L78" s="21" t="s">
        <v>163</v>
      </c>
      <c r="M78" s="21" t="s">
        <v>164</v>
      </c>
      <c r="N78" s="21" t="s">
        <v>165</v>
      </c>
      <c r="O78" s="30"/>
    </row>
    <row r="79" spans="2:15" ht="15.75" customHeight="1">
      <c r="B79" s="47">
        <v>2</v>
      </c>
      <c r="C79" s="22">
        <v>1</v>
      </c>
      <c r="D79" s="23"/>
      <c r="E79" s="23"/>
      <c r="F79" s="23" t="s">
        <v>166</v>
      </c>
      <c r="G79" s="23" t="s">
        <v>167</v>
      </c>
      <c r="H79" s="23"/>
      <c r="I79" s="23"/>
      <c r="J79" s="23"/>
      <c r="K79" s="23"/>
      <c r="L79" s="23" t="s">
        <v>168</v>
      </c>
      <c r="M79" s="23" t="s">
        <v>169</v>
      </c>
      <c r="N79" s="23"/>
      <c r="O79" s="10"/>
    </row>
    <row r="80" spans="2:15" ht="15.75" customHeight="1">
      <c r="B80" s="48"/>
      <c r="C80" s="24">
        <v>2</v>
      </c>
      <c r="D80" s="25"/>
      <c r="E80" s="25"/>
      <c r="F80" s="25" t="s">
        <v>170</v>
      </c>
      <c r="G80" s="25" t="s">
        <v>171</v>
      </c>
      <c r="H80" s="25"/>
      <c r="I80" s="25"/>
      <c r="J80" s="25" t="s">
        <v>172</v>
      </c>
      <c r="K80" s="25"/>
      <c r="L80" s="25" t="s">
        <v>173</v>
      </c>
      <c r="M80" s="25" t="s">
        <v>174</v>
      </c>
      <c r="N80" s="25"/>
      <c r="O80" s="12"/>
    </row>
    <row r="81" spans="2:15" ht="15.75" customHeight="1">
      <c r="B81" s="48"/>
      <c r="C81" s="24">
        <v>3</v>
      </c>
      <c r="D81" s="25"/>
      <c r="E81" s="25"/>
      <c r="F81" s="25" t="s">
        <v>175</v>
      </c>
      <c r="G81" s="25"/>
      <c r="H81" s="25"/>
      <c r="I81" s="25"/>
      <c r="J81" s="25" t="s">
        <v>176</v>
      </c>
      <c r="K81" s="25"/>
      <c r="L81" s="25" t="s">
        <v>177</v>
      </c>
      <c r="M81" s="25" t="s">
        <v>178</v>
      </c>
      <c r="N81" s="25"/>
      <c r="O81" s="12"/>
    </row>
    <row r="82" spans="2:15" ht="15.75" customHeight="1">
      <c r="B82" s="48"/>
      <c r="C82" s="24">
        <v>4</v>
      </c>
      <c r="D82" s="25"/>
      <c r="E82" s="25"/>
      <c r="F82" s="25" t="s">
        <v>179</v>
      </c>
      <c r="G82" s="25" t="s">
        <v>180</v>
      </c>
      <c r="H82" s="25"/>
      <c r="I82" s="25"/>
      <c r="J82" s="25" t="s">
        <v>181</v>
      </c>
      <c r="K82" s="25"/>
      <c r="L82" s="25"/>
      <c r="M82" s="25" t="s">
        <v>182</v>
      </c>
      <c r="N82" s="25"/>
      <c r="O82" s="12"/>
    </row>
    <row r="83" spans="2:15" ht="15.75" customHeight="1">
      <c r="B83" s="49"/>
      <c r="C83" s="26">
        <v>5</v>
      </c>
      <c r="D83" s="27"/>
      <c r="E83" s="27"/>
      <c r="F83" s="27"/>
      <c r="G83" s="27" t="s">
        <v>180</v>
      </c>
      <c r="H83" s="27"/>
      <c r="I83" s="27"/>
      <c r="J83" s="27" t="s">
        <v>183</v>
      </c>
      <c r="K83" s="27"/>
      <c r="L83" s="27" t="s">
        <v>184</v>
      </c>
      <c r="M83" s="27" t="s">
        <v>185</v>
      </c>
      <c r="N83" s="27"/>
      <c r="O83" s="16"/>
    </row>
    <row r="84" spans="2:15" ht="15.75" customHeight="1">
      <c r="B84" s="50">
        <v>3</v>
      </c>
      <c r="C84" s="22">
        <v>1</v>
      </c>
      <c r="D84" s="28" t="s">
        <v>186</v>
      </c>
      <c r="E84" s="28" t="s">
        <v>187</v>
      </c>
      <c r="F84" s="28"/>
      <c r="G84" s="28"/>
      <c r="H84" s="28" t="s">
        <v>188</v>
      </c>
      <c r="I84" s="28" t="s">
        <v>189</v>
      </c>
      <c r="J84" s="28" t="s">
        <v>176</v>
      </c>
      <c r="K84" s="28" t="s">
        <v>190</v>
      </c>
      <c r="L84" s="28"/>
      <c r="M84" s="28"/>
      <c r="N84" s="28" t="s">
        <v>191</v>
      </c>
      <c r="O84" s="17"/>
    </row>
    <row r="85" spans="2:15" ht="15.75" customHeight="1">
      <c r="B85" s="51"/>
      <c r="C85" s="24">
        <v>2</v>
      </c>
      <c r="D85" s="25" t="s">
        <v>186</v>
      </c>
      <c r="E85" s="25" t="s">
        <v>187</v>
      </c>
      <c r="F85" s="25"/>
      <c r="G85" s="25"/>
      <c r="H85" s="25" t="s">
        <v>192</v>
      </c>
      <c r="I85" s="25" t="s">
        <v>193</v>
      </c>
      <c r="J85" s="25" t="s">
        <v>181</v>
      </c>
      <c r="K85" s="25" t="s">
        <v>194</v>
      </c>
      <c r="L85" s="25"/>
      <c r="M85" s="25"/>
      <c r="N85" s="25" t="s">
        <v>195</v>
      </c>
      <c r="O85" s="12"/>
    </row>
    <row r="86" spans="2:15" ht="15.75" customHeight="1">
      <c r="B86" s="51"/>
      <c r="C86" s="24">
        <v>3</v>
      </c>
      <c r="D86" s="25" t="s">
        <v>196</v>
      </c>
      <c r="E86" s="25" t="s">
        <v>197</v>
      </c>
      <c r="F86" s="25"/>
      <c r="G86" s="25"/>
      <c r="H86" s="25" t="s">
        <v>198</v>
      </c>
      <c r="I86" s="25" t="s">
        <v>199</v>
      </c>
      <c r="J86" s="25" t="s">
        <v>183</v>
      </c>
      <c r="K86" s="25" t="s">
        <v>200</v>
      </c>
      <c r="L86" s="25"/>
      <c r="M86" s="25"/>
      <c r="N86" s="25" t="s">
        <v>201</v>
      </c>
      <c r="O86" s="12"/>
    </row>
    <row r="87" spans="2:15" ht="15.75" customHeight="1">
      <c r="B87" s="51"/>
      <c r="C87" s="24">
        <v>4</v>
      </c>
      <c r="D87" s="25" t="s">
        <v>196</v>
      </c>
      <c r="E87" s="25" t="s">
        <v>202</v>
      </c>
      <c r="F87" s="25"/>
      <c r="G87" s="25"/>
      <c r="H87" s="25" t="s">
        <v>203</v>
      </c>
      <c r="I87" s="25" t="s">
        <v>204</v>
      </c>
      <c r="J87" s="25" t="s">
        <v>205</v>
      </c>
      <c r="K87" s="25" t="s">
        <v>206</v>
      </c>
      <c r="L87" s="25"/>
      <c r="M87" s="25"/>
      <c r="N87" s="25" t="s">
        <v>207</v>
      </c>
      <c r="O87" s="12"/>
    </row>
    <row r="88" spans="2:15" ht="15.75" customHeight="1">
      <c r="B88" s="52"/>
      <c r="C88" s="26">
        <v>5</v>
      </c>
      <c r="D88" s="27"/>
      <c r="E88" s="27"/>
      <c r="F88" s="27"/>
      <c r="G88" s="27"/>
      <c r="H88" s="27"/>
      <c r="I88" s="27" t="s">
        <v>208</v>
      </c>
      <c r="J88" s="27" t="s">
        <v>209</v>
      </c>
      <c r="K88" s="27"/>
      <c r="L88" s="27"/>
      <c r="M88" s="27"/>
      <c r="N88" s="27"/>
      <c r="O88" s="16"/>
    </row>
    <row r="89" spans="2:15" ht="15.75" customHeight="1">
      <c r="B89" s="50">
        <v>4</v>
      </c>
      <c r="C89" s="22">
        <v>1</v>
      </c>
      <c r="D89" s="28" t="s">
        <v>196</v>
      </c>
      <c r="E89" s="28"/>
      <c r="F89" s="28"/>
      <c r="G89" s="28"/>
      <c r="H89" s="28" t="s">
        <v>210</v>
      </c>
      <c r="I89" s="28"/>
      <c r="J89" s="28"/>
      <c r="K89" s="28"/>
      <c r="L89" s="28"/>
      <c r="M89" s="28" t="s">
        <v>211</v>
      </c>
      <c r="N89" s="28" t="s">
        <v>212</v>
      </c>
      <c r="O89" s="17"/>
    </row>
    <row r="90" spans="2:15" ht="15.75" customHeight="1">
      <c r="B90" s="51"/>
      <c r="C90" s="24">
        <v>2</v>
      </c>
      <c r="D90" s="25" t="s">
        <v>196</v>
      </c>
      <c r="E90" s="25"/>
      <c r="F90" s="25" t="s">
        <v>179</v>
      </c>
      <c r="G90" s="25" t="s">
        <v>171</v>
      </c>
      <c r="H90" s="25" t="s">
        <v>213</v>
      </c>
      <c r="I90" s="25"/>
      <c r="J90" s="25"/>
      <c r="K90" s="25"/>
      <c r="L90" s="25"/>
      <c r="M90" s="25" t="s">
        <v>214</v>
      </c>
      <c r="N90" s="25"/>
      <c r="O90" s="12"/>
    </row>
    <row r="91" spans="2:15" ht="15.75" customHeight="1">
      <c r="B91" s="51"/>
      <c r="C91" s="24">
        <v>3</v>
      </c>
      <c r="D91" s="25" t="s">
        <v>186</v>
      </c>
      <c r="E91" s="25"/>
      <c r="F91" s="25" t="s">
        <v>170</v>
      </c>
      <c r="G91" s="25" t="s">
        <v>171</v>
      </c>
      <c r="H91" s="25"/>
      <c r="I91" s="25"/>
      <c r="J91" s="25"/>
      <c r="K91" s="25" t="s">
        <v>194</v>
      </c>
      <c r="L91" s="25"/>
      <c r="M91" s="25" t="s">
        <v>215</v>
      </c>
      <c r="N91" s="25" t="s">
        <v>216</v>
      </c>
      <c r="O91" s="12"/>
    </row>
    <row r="92" spans="2:15" ht="15.75" customHeight="1">
      <c r="B92" s="51"/>
      <c r="C92" s="24">
        <v>4</v>
      </c>
      <c r="D92" s="25" t="s">
        <v>217</v>
      </c>
      <c r="E92" s="25"/>
      <c r="F92" s="25"/>
      <c r="G92" s="25" t="s">
        <v>218</v>
      </c>
      <c r="H92" s="25"/>
      <c r="I92" s="25"/>
      <c r="J92" s="25"/>
      <c r="K92" s="25" t="s">
        <v>200</v>
      </c>
      <c r="L92" s="25"/>
      <c r="M92" s="25" t="s">
        <v>219</v>
      </c>
      <c r="N92" s="25" t="s">
        <v>220</v>
      </c>
      <c r="O92" s="12"/>
    </row>
    <row r="93" spans="2:15" ht="15.75" customHeight="1">
      <c r="B93" s="52"/>
      <c r="C93" s="26">
        <v>5</v>
      </c>
      <c r="D93" s="27" t="s">
        <v>217</v>
      </c>
      <c r="E93" s="27"/>
      <c r="F93" s="27"/>
      <c r="G93" s="27" t="s">
        <v>180</v>
      </c>
      <c r="H93" s="27"/>
      <c r="I93" s="27"/>
      <c r="J93" s="27"/>
      <c r="K93" s="27" t="s">
        <v>221</v>
      </c>
      <c r="L93" s="27"/>
      <c r="M93" s="27" t="s">
        <v>222</v>
      </c>
      <c r="N93" s="27" t="s">
        <v>223</v>
      </c>
      <c r="O93" s="16"/>
    </row>
    <row r="94" spans="2:15" ht="15.75" customHeight="1">
      <c r="B94" s="50">
        <v>5</v>
      </c>
      <c r="C94" s="22">
        <v>1</v>
      </c>
      <c r="D94" s="28"/>
      <c r="E94" s="28" t="s">
        <v>202</v>
      </c>
      <c r="F94" s="28" t="s">
        <v>175</v>
      </c>
      <c r="G94" s="28" t="s">
        <v>171</v>
      </c>
      <c r="H94" s="28" t="s">
        <v>224</v>
      </c>
      <c r="I94" s="28" t="s">
        <v>225</v>
      </c>
      <c r="J94" s="28" t="s">
        <v>209</v>
      </c>
      <c r="K94" s="28"/>
      <c r="L94" s="28" t="s">
        <v>226</v>
      </c>
      <c r="M94" s="28"/>
      <c r="N94" s="28"/>
      <c r="O94" s="17"/>
    </row>
    <row r="95" spans="2:15" ht="15.75" customHeight="1">
      <c r="B95" s="51"/>
      <c r="C95" s="24">
        <v>2</v>
      </c>
      <c r="D95" s="25"/>
      <c r="E95" s="25" t="s">
        <v>202</v>
      </c>
      <c r="F95" s="25" t="s">
        <v>175</v>
      </c>
      <c r="G95" s="25"/>
      <c r="H95" s="25" t="s">
        <v>227</v>
      </c>
      <c r="I95" s="25"/>
      <c r="J95" s="25" t="s">
        <v>228</v>
      </c>
      <c r="K95" s="25"/>
      <c r="L95" s="25" t="s">
        <v>229</v>
      </c>
      <c r="M95" s="25"/>
      <c r="N95" s="25"/>
      <c r="O95" s="12"/>
    </row>
    <row r="96" spans="2:15" ht="15.75" customHeight="1">
      <c r="B96" s="51"/>
      <c r="C96" s="24">
        <v>3</v>
      </c>
      <c r="D96" s="25"/>
      <c r="E96" s="25"/>
      <c r="F96" s="25" t="s">
        <v>170</v>
      </c>
      <c r="G96" s="25" t="s">
        <v>230</v>
      </c>
      <c r="H96" s="25" t="s">
        <v>198</v>
      </c>
      <c r="I96" s="25" t="s">
        <v>231</v>
      </c>
      <c r="J96" s="25"/>
      <c r="K96" s="25"/>
      <c r="L96" s="25" t="s">
        <v>232</v>
      </c>
      <c r="M96" s="25"/>
      <c r="N96" s="25"/>
      <c r="O96" s="12"/>
    </row>
    <row r="97" spans="2:15" ht="15.75" customHeight="1">
      <c r="B97" s="51"/>
      <c r="C97" s="24">
        <v>4</v>
      </c>
      <c r="D97" s="25"/>
      <c r="E97" s="25" t="s">
        <v>187</v>
      </c>
      <c r="F97" s="25" t="s">
        <v>170</v>
      </c>
      <c r="G97" s="25" t="s">
        <v>233</v>
      </c>
      <c r="H97" s="25" t="s">
        <v>234</v>
      </c>
      <c r="I97" s="25" t="s">
        <v>235</v>
      </c>
      <c r="J97" s="25"/>
      <c r="K97" s="25"/>
      <c r="L97" s="25" t="s">
        <v>236</v>
      </c>
      <c r="M97" s="25"/>
      <c r="N97" s="25"/>
      <c r="O97" s="12"/>
    </row>
    <row r="98" spans="2:15" ht="15.75" customHeight="1">
      <c r="B98" s="52"/>
      <c r="C98" s="26">
        <v>5</v>
      </c>
      <c r="D98" s="27"/>
      <c r="E98" s="27" t="s">
        <v>187</v>
      </c>
      <c r="F98" s="27" t="s">
        <v>179</v>
      </c>
      <c r="G98" s="27"/>
      <c r="H98" s="27" t="s">
        <v>237</v>
      </c>
      <c r="I98" s="27"/>
      <c r="J98" s="27" t="s">
        <v>205</v>
      </c>
      <c r="K98" s="27"/>
      <c r="L98" s="27" t="s">
        <v>238</v>
      </c>
      <c r="M98" s="27"/>
      <c r="N98" s="27"/>
      <c r="O98" s="16"/>
    </row>
    <row r="99" spans="2:15" ht="15.75" customHeight="1">
      <c r="B99" s="50">
        <v>6</v>
      </c>
      <c r="C99" s="22">
        <v>1</v>
      </c>
      <c r="D99" s="28" t="s">
        <v>186</v>
      </c>
      <c r="E99" s="28" t="s">
        <v>202</v>
      </c>
      <c r="F99" s="28"/>
      <c r="G99" s="28"/>
      <c r="H99" s="28" t="s">
        <v>192</v>
      </c>
      <c r="I99" s="28" t="s">
        <v>225</v>
      </c>
      <c r="J99" s="28" t="s">
        <v>176</v>
      </c>
      <c r="K99" s="28" t="s">
        <v>206</v>
      </c>
      <c r="L99" s="28"/>
      <c r="M99" s="28"/>
      <c r="N99" s="28"/>
      <c r="O99" s="17"/>
    </row>
    <row r="100" spans="2:15" ht="15.75" customHeight="1">
      <c r="B100" s="51"/>
      <c r="C100" s="24">
        <v>2</v>
      </c>
      <c r="D100" s="25" t="s">
        <v>239</v>
      </c>
      <c r="E100" s="25" t="s">
        <v>187</v>
      </c>
      <c r="F100" s="25"/>
      <c r="G100" s="25"/>
      <c r="H100" s="25" t="s">
        <v>237</v>
      </c>
      <c r="I100" s="25" t="s">
        <v>240</v>
      </c>
      <c r="J100" s="25" t="s">
        <v>209</v>
      </c>
      <c r="K100" s="25" t="s">
        <v>194</v>
      </c>
      <c r="L100" s="25"/>
      <c r="M100" s="25"/>
      <c r="N100" s="25" t="s">
        <v>241</v>
      </c>
      <c r="O100" s="12"/>
    </row>
    <row r="101" spans="2:15" ht="15.75" customHeight="1">
      <c r="B101" s="51"/>
      <c r="C101" s="24">
        <v>3</v>
      </c>
      <c r="D101" s="25" t="s">
        <v>217</v>
      </c>
      <c r="E101" s="25" t="s">
        <v>242</v>
      </c>
      <c r="F101" s="25"/>
      <c r="G101" s="25"/>
      <c r="H101" s="25" t="s">
        <v>227</v>
      </c>
      <c r="I101" s="25" t="s">
        <v>189</v>
      </c>
      <c r="J101" s="25" t="s">
        <v>205</v>
      </c>
      <c r="K101" s="25" t="s">
        <v>190</v>
      </c>
      <c r="L101" s="25"/>
      <c r="M101" s="25"/>
      <c r="N101" s="25"/>
      <c r="O101" s="12"/>
    </row>
    <row r="102" spans="2:15" ht="15.75" customHeight="1">
      <c r="B102" s="51"/>
      <c r="C102" s="24">
        <v>4</v>
      </c>
      <c r="D102" s="25" t="s">
        <v>217</v>
      </c>
      <c r="E102" s="25" t="s">
        <v>243</v>
      </c>
      <c r="F102" s="25"/>
      <c r="G102" s="25"/>
      <c r="H102" s="25" t="s">
        <v>203</v>
      </c>
      <c r="I102" s="25" t="s">
        <v>244</v>
      </c>
      <c r="J102" s="25" t="s">
        <v>183</v>
      </c>
      <c r="K102" s="25" t="s">
        <v>200</v>
      </c>
      <c r="L102" s="25"/>
      <c r="M102" s="25"/>
      <c r="N102" s="25" t="s">
        <v>216</v>
      </c>
      <c r="O102" s="12"/>
    </row>
    <row r="103" spans="2:15" ht="15.75" customHeight="1">
      <c r="B103" s="52"/>
      <c r="C103" s="26">
        <v>5</v>
      </c>
      <c r="D103" s="27" t="s">
        <v>245</v>
      </c>
      <c r="E103" s="27"/>
      <c r="F103" s="27"/>
      <c r="G103" s="27"/>
      <c r="H103" s="27" t="s">
        <v>188</v>
      </c>
      <c r="I103" s="27" t="s">
        <v>199</v>
      </c>
      <c r="J103" s="27" t="s">
        <v>181</v>
      </c>
      <c r="K103" s="27" t="s">
        <v>221</v>
      </c>
      <c r="L103" s="27"/>
      <c r="M103" s="27"/>
      <c r="N103" s="27" t="s">
        <v>207</v>
      </c>
      <c r="O103" s="16"/>
    </row>
    <row r="104" spans="2:15" ht="15.75" customHeight="1">
      <c r="B104" s="50">
        <v>7</v>
      </c>
      <c r="C104" s="22">
        <v>1</v>
      </c>
      <c r="D104" s="28"/>
      <c r="E104" s="28"/>
      <c r="F104" s="28" t="s">
        <v>170</v>
      </c>
      <c r="G104" s="28"/>
      <c r="H104" s="28"/>
      <c r="I104" s="28"/>
      <c r="J104" s="28"/>
      <c r="K104" s="28"/>
      <c r="L104" s="28" t="s">
        <v>246</v>
      </c>
      <c r="M104" s="28" t="s">
        <v>247</v>
      </c>
      <c r="N104" s="28"/>
      <c r="O104" s="17"/>
    </row>
    <row r="105" spans="2:15" ht="15.75" customHeight="1">
      <c r="B105" s="51"/>
      <c r="C105" s="24">
        <v>2</v>
      </c>
      <c r="D105" s="25"/>
      <c r="E105" s="25"/>
      <c r="F105" s="25" t="s">
        <v>175</v>
      </c>
      <c r="G105" s="25" t="s">
        <v>248</v>
      </c>
      <c r="H105" s="25"/>
      <c r="I105" s="25" t="s">
        <v>244</v>
      </c>
      <c r="J105" s="25"/>
      <c r="K105" s="25"/>
      <c r="L105" s="25" t="s">
        <v>249</v>
      </c>
      <c r="M105" s="25" t="s">
        <v>178</v>
      </c>
      <c r="N105" s="25"/>
      <c r="O105" s="12"/>
    </row>
    <row r="106" spans="2:15" ht="15.75" customHeight="1">
      <c r="B106" s="51"/>
      <c r="C106" s="24">
        <v>3</v>
      </c>
      <c r="D106" s="25"/>
      <c r="E106" s="25"/>
      <c r="F106" s="25" t="s">
        <v>175</v>
      </c>
      <c r="G106" s="25" t="s">
        <v>250</v>
      </c>
      <c r="H106" s="25"/>
      <c r="I106" s="25" t="s">
        <v>208</v>
      </c>
      <c r="J106" s="25"/>
      <c r="K106" s="25"/>
      <c r="L106" s="25" t="s">
        <v>177</v>
      </c>
      <c r="M106" s="25" t="s">
        <v>251</v>
      </c>
      <c r="N106" s="25"/>
      <c r="O106" s="12"/>
    </row>
    <row r="107" spans="2:15" ht="15.75" customHeight="1">
      <c r="B107" s="51"/>
      <c r="C107" s="24">
        <v>4</v>
      </c>
      <c r="D107" s="25"/>
      <c r="E107" s="25"/>
      <c r="F107" s="25" t="s">
        <v>179</v>
      </c>
      <c r="G107" s="25" t="s">
        <v>252</v>
      </c>
      <c r="H107" s="25"/>
      <c r="I107" s="25"/>
      <c r="J107" s="25"/>
      <c r="K107" s="25"/>
      <c r="L107" s="25" t="s">
        <v>253</v>
      </c>
      <c r="M107" s="25"/>
      <c r="N107" s="25"/>
      <c r="O107" s="12"/>
    </row>
    <row r="108" spans="2:15" ht="15.75" customHeight="1">
      <c r="B108" s="52"/>
      <c r="C108" s="26">
        <v>5</v>
      </c>
      <c r="D108" s="29"/>
      <c r="E108" s="29"/>
      <c r="F108" s="29" t="s">
        <v>254</v>
      </c>
      <c r="G108" s="29" t="s">
        <v>255</v>
      </c>
      <c r="H108" s="29"/>
      <c r="I108" s="29"/>
      <c r="J108" s="29"/>
      <c r="K108" s="29"/>
      <c r="L108" s="29" t="s">
        <v>256</v>
      </c>
      <c r="M108" s="29" t="s">
        <v>257</v>
      </c>
      <c r="N108" s="29"/>
      <c r="O108" s="18"/>
    </row>
  </sheetData>
  <sheetProtection/>
  <mergeCells count="45">
    <mergeCell ref="B79:B83"/>
    <mergeCell ref="B84:B88"/>
    <mergeCell ref="B89:B93"/>
    <mergeCell ref="B94:B98"/>
    <mergeCell ref="B99:B103"/>
    <mergeCell ref="B104:B108"/>
    <mergeCell ref="B68:B72"/>
    <mergeCell ref="B74:F74"/>
    <mergeCell ref="G74:L74"/>
    <mergeCell ref="B75:F75"/>
    <mergeCell ref="G75:L75"/>
    <mergeCell ref="G76:L76"/>
    <mergeCell ref="G40:L40"/>
    <mergeCell ref="B43:B47"/>
    <mergeCell ref="B48:B52"/>
    <mergeCell ref="B53:B57"/>
    <mergeCell ref="B58:B62"/>
    <mergeCell ref="B63:B67"/>
    <mergeCell ref="B32:B36"/>
    <mergeCell ref="N32:N36"/>
    <mergeCell ref="O32:O36"/>
    <mergeCell ref="B38:F38"/>
    <mergeCell ref="G38:L38"/>
    <mergeCell ref="B39:F39"/>
    <mergeCell ref="G39:L39"/>
    <mergeCell ref="B22:B26"/>
    <mergeCell ref="N22:N26"/>
    <mergeCell ref="O22:O26"/>
    <mergeCell ref="B27:B31"/>
    <mergeCell ref="N27:N31"/>
    <mergeCell ref="O27:O31"/>
    <mergeCell ref="N7:N11"/>
    <mergeCell ref="O7:O11"/>
    <mergeCell ref="B12:B16"/>
    <mergeCell ref="N12:N16"/>
    <mergeCell ref="O12:O16"/>
    <mergeCell ref="B17:B21"/>
    <mergeCell ref="N17:N21"/>
    <mergeCell ref="O17:O21"/>
    <mergeCell ref="B2:F2"/>
    <mergeCell ref="G2:L2"/>
    <mergeCell ref="B3:F3"/>
    <mergeCell ref="G3:L3"/>
    <mergeCell ref="G4:L4"/>
    <mergeCell ref="B7:B11"/>
  </mergeCells>
  <printOptions verticalCentered="1"/>
  <pageMargins left="0.3" right="0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maytinhst</dc:creator>
  <cp:keywords/>
  <dc:description/>
  <cp:lastModifiedBy>maytinhst</cp:lastModifiedBy>
  <cp:lastPrinted>2017-03-10T03:20:31Z</cp:lastPrinted>
  <dcterms:created xsi:type="dcterms:W3CDTF">2016-12-30T04:02:11Z</dcterms:created>
  <dcterms:modified xsi:type="dcterms:W3CDTF">2017-03-10T03:51:18Z</dcterms:modified>
  <cp:category/>
  <cp:version/>
  <cp:contentType/>
  <cp:contentStatus/>
</cp:coreProperties>
</file>